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filterPrivacy="1"/>
  <xr:revisionPtr revIDLastSave="0" documentId="13_ncr:1_{22231B5D-1BF3-C843-92F9-4B84FD68C062}" xr6:coauthVersionLast="43" xr6:coauthVersionMax="43" xr10:uidLastSave="{00000000-0000-0000-0000-000000000000}"/>
  <bookViews>
    <workbookView xWindow="0" yWindow="0" windowWidth="28800" windowHeight="18000" tabRatio="1000" activeTab="1" xr2:uid="{00000000-000D-0000-FFFF-FFFF00000000}"/>
  </bookViews>
  <sheets>
    <sheet name="Total" sheetId="9" r:id="rId1"/>
    <sheet name="ConnectedVoice" sheetId="43" r:id="rId2"/>
    <sheet name="StartBiParty" sheetId="42" r:id="rId3"/>
    <sheet name="CallProfileActions" sheetId="40" r:id="rId4"/>
    <sheet name="StartVideoFirst" sheetId="41" r:id="rId5"/>
    <sheet name="CallStatus" sheetId="39" r:id="rId6"/>
    <sheet name="FailedCall" sheetId="38" r:id="rId7"/>
    <sheet name="ReceiveVoiceCall" sheetId="34" r:id="rId8"/>
    <sheet name="StartVoiceCall" sheetId="33" r:id="rId9"/>
    <sheet name="VoiceCallSetup" sheetId="32" r:id="rId10"/>
    <sheet name="Contact &amp; ChatList" sheetId="1" r:id="rId11"/>
    <sheet name="Broadcast" sheetId="2" r:id="rId12"/>
    <sheet name="Passcode" sheetId="3" r:id="rId13"/>
    <sheet name="EnableDisable Services" sheetId="4" r:id="rId14"/>
    <sheet name="Notifications" sheetId="5" r:id="rId15"/>
    <sheet name="Secret Chat" sheetId="6" r:id="rId16"/>
    <sheet name="1-1 Chat" sheetId="11" r:id="rId17"/>
    <sheet name="Chat Search &amp; Media Grouping" sheetId="12" r:id="rId18"/>
    <sheet name="Group Chat" sheetId="14" r:id="rId19"/>
    <sheet name="Multi Admin &amp; QR code" sheetId="13" r:id="rId20"/>
    <sheet name="GiF" sheetId="15" r:id="rId21"/>
    <sheet name="P2P Money Transfer" sheetId="17" r:id="rId22"/>
    <sheet name="Surpriz Nokta" sheetId="16" r:id="rId23"/>
    <sheet name="Settings" sheetId="18" r:id="rId24"/>
    <sheet name="Document" sheetId="19" r:id="rId25"/>
    <sheet name="Deeplink" sheetId="23" r:id="rId26"/>
    <sheet name="GrouPTT" sheetId="22" r:id="rId27"/>
    <sheet name="Caps &amp; Sticker" sheetId="25" r:id="rId28"/>
    <sheet name="Translate" sheetId="27" r:id="rId29"/>
    <sheet name=" Register &amp; Backup" sheetId="28" r:id="rId30"/>
    <sheet name="Follow Me (PTT)" sheetId="26" r:id="rId31"/>
    <sheet name="Keyboard" sheetId="24" r:id="rId32"/>
    <sheet name="SMS Inbox" sheetId="20" r:id="rId33"/>
    <sheet name="SAAC" sheetId="29" r:id="rId34"/>
    <sheet name="Message Info" sheetId="21" r:id="rId35"/>
  </sheets>
  <definedNames>
    <definedName name="_xlnm._FilterDatabase" localSheetId="11" hidden="1">Broadcast!#REF!</definedName>
    <definedName name="_xlnm._FilterDatabase" localSheetId="10" hidden="1">'Contact &amp; ChatList'!$A$1:$X$1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<sst xmlns="http://schemas.openxmlformats.org/spreadsheetml/2006/main" count="8140" uniqueCount="3964">
  <si>
    <t>Modül</t>
  </si>
  <si>
    <t>Senaryo Numarası</t>
  </si>
  <si>
    <t>Öncelik</t>
  </si>
  <si>
    <t>Otomatize</t>
  </si>
  <si>
    <t>Senaryo Ismi</t>
  </si>
  <si>
    <t>Açıklama</t>
  </si>
  <si>
    <t>OTOMASYON-ADIM</t>
  </si>
  <si>
    <t>Otomasyon Sonuç</t>
  </si>
  <si>
    <t>Otomasyon Hatalı Adım</t>
  </si>
  <si>
    <t xml:space="preserve">Manual Sonuç </t>
  </si>
  <si>
    <t>Manual Hatalı Adım</t>
  </si>
  <si>
    <t>Paket Özelliği</t>
  </si>
  <si>
    <t>5S</t>
  </si>
  <si>
    <t>6S</t>
  </si>
  <si>
    <t>44S</t>
  </si>
  <si>
    <t>7S</t>
  </si>
  <si>
    <t>8S</t>
  </si>
  <si>
    <t>9S</t>
  </si>
  <si>
    <t>19S</t>
  </si>
  <si>
    <t>25S</t>
  </si>
  <si>
    <t>41S</t>
  </si>
  <si>
    <t>15S</t>
  </si>
  <si>
    <t>35S</t>
  </si>
  <si>
    <t>37S</t>
  </si>
  <si>
    <t>38S</t>
  </si>
  <si>
    <t>39S</t>
  </si>
  <si>
    <t>27S</t>
  </si>
  <si>
    <t>OK</t>
  </si>
  <si>
    <t>NOK</t>
  </si>
  <si>
    <t>Modules</t>
  </si>
  <si>
    <t>Case Count</t>
  </si>
  <si>
    <t>NOK Count</t>
  </si>
  <si>
    <t>OK Count</t>
  </si>
  <si>
    <t>Chat &amp; Contact list</t>
  </si>
  <si>
    <t>1CL</t>
  </si>
  <si>
    <t>P1</t>
  </si>
  <si>
    <t>Contact list Button on Profile Page</t>
  </si>
  <si>
    <t>Click profile tab.</t>
  </si>
  <si>
    <t>Contact list should be located. (under the "invite friends")</t>
  </si>
  <si>
    <t>2CL</t>
  </si>
  <si>
    <t>Contact list check</t>
  </si>
  <si>
    <t>Click Profile button.</t>
  </si>
  <si>
    <t>Click Contact list.</t>
  </si>
  <si>
    <t>Check that there are Bip contacts text here.  (Non-bip contacts should be located on other contacts list.)</t>
  </si>
  <si>
    <t>Check that there are Other Contacts text here.  (Non-bip contacts should be located on other contacts list.)</t>
  </si>
  <si>
    <t>3CL</t>
  </si>
  <si>
    <t>Contact sync from device for BiP user</t>
  </si>
  <si>
    <t xml:space="preserve">Select "Contacts" from device. </t>
  </si>
  <si>
    <t>N/A</t>
  </si>
  <si>
    <t>Click + button.</t>
  </si>
  <si>
    <t>Create a new contact via adding name, surname and phone number. (should be BiP user)</t>
  </si>
  <si>
    <t>Click done button.</t>
  </si>
  <si>
    <t>Verify that newly added contact synced with BiP application. (open bip app and click profile)</t>
  </si>
  <si>
    <t>Click contact list.</t>
  </si>
  <si>
    <t>Check newly added member.</t>
  </si>
  <si>
    <t>4CL</t>
  </si>
  <si>
    <t>Contact sync from device for non-BiP user</t>
  </si>
  <si>
    <t>Create a new contact via adding name, surname and phone number. (should be non-bip user.)</t>
  </si>
  <si>
    <t>Check newly added member. (Non-bip contacts should be located on other contacts list)</t>
  </si>
  <si>
    <t>5CL</t>
  </si>
  <si>
    <t>Save new contact from Contact List page</t>
  </si>
  <si>
    <t>Go to the profile page</t>
  </si>
  <si>
    <t>Enter user credentials.</t>
  </si>
  <si>
    <t>Check that newly added user synced on contact list.</t>
  </si>
  <si>
    <t>6CL</t>
  </si>
  <si>
    <t>Save contact from chat screen.</t>
  </si>
  <si>
    <t>Sender:</t>
  </si>
  <si>
    <t>Click Chats tab.</t>
  </si>
  <si>
    <t>Find UserA from the list and click.</t>
  </si>
  <si>
    <t>Chat window opens and Send an IM to userA.</t>
  </si>
  <si>
    <t>Receiver:</t>
  </si>
  <si>
    <t>UserA receives an IM from UserB. (UserB ) shouldn't be on UserA's contact list.</t>
  </si>
  <si>
    <t>Go to the chats tab.</t>
  </si>
  <si>
    <t>Click on the new message from B.</t>
  </si>
  <si>
    <t>Click the UserB's number which is located on top of the page.</t>
  </si>
  <si>
    <t>Click "add contact".</t>
  </si>
  <si>
    <t>Enter First Name, Surname, Phone Number.</t>
  </si>
  <si>
    <t>Click "done" button.</t>
  </si>
  <si>
    <t>Click back button.</t>
  </si>
  <si>
    <t>Go to the profile tab.</t>
  </si>
  <si>
    <t xml:space="preserve">Check newly added contact. (If it is bip user, it should be located under "Bip Contacts", otherwise it should be located under Other Contacts.) </t>
  </si>
  <si>
    <t>7CL</t>
  </si>
  <si>
    <t>Contact Info page - button check ( for BiP user)</t>
  </si>
  <si>
    <t>Go to the "profile" Tab.</t>
  </si>
  <si>
    <t>Click the "Contact list".</t>
  </si>
  <si>
    <t>Select one of the BiP user. Confirm that buttons should be located following order: voice call, video call, chat, favorite.</t>
  </si>
  <si>
    <t>8CL</t>
  </si>
  <si>
    <t>Contact Info page - button check ( for non-BiP user)</t>
  </si>
  <si>
    <t>Select one of the non-BiP user. Confirm that buttons should be located following order: voice call and chat.</t>
  </si>
  <si>
    <t>9CL</t>
  </si>
  <si>
    <t>User Blocking</t>
  </si>
  <si>
    <t>Select one of the user and verify that "Block person" function are working.</t>
  </si>
  <si>
    <t>After blocking an User turn back to contact list and verify that Block icon is seen on user's avatar.</t>
  </si>
  <si>
    <t>And also Block icon should be seen on chat avatar on "chats" tab.(It should have previous chat message.)</t>
  </si>
  <si>
    <t>Check that user cannot initiaite video call.</t>
  </si>
  <si>
    <t>Check that user cannot initiate voice call.</t>
  </si>
  <si>
    <t>Check that user cannot send an IM to blocked user.</t>
  </si>
  <si>
    <t>Go to contact info page again and Unblock the user.</t>
  </si>
  <si>
    <t>Verify that Block icon is removed from the user's avatar.</t>
  </si>
  <si>
    <t>Verify that Block icon is removed from the chat avatar.</t>
  </si>
  <si>
    <t>Check that user can send an IM and initiate  voice/video call.</t>
  </si>
  <si>
    <t>10CL</t>
  </si>
  <si>
    <t>Chat List New message</t>
  </si>
  <si>
    <t>Click "+" button.</t>
  </si>
  <si>
    <t>Select one of the user from the list.</t>
  </si>
  <si>
    <t>User should be successfully send a text message here.</t>
  </si>
  <si>
    <t>11CL</t>
  </si>
  <si>
    <t>Chat Message - Time information update</t>
  </si>
  <si>
    <t>Go to the Chats tab.</t>
  </si>
  <si>
    <t>Select one of the chat here (which is created before).</t>
  </si>
  <si>
    <t>Check that time information is correct.</t>
  </si>
  <si>
    <t>Send an IM and verify that time information is updated (for example yesterday to today).</t>
  </si>
  <si>
    <t>12CL</t>
  </si>
  <si>
    <t>Delete Message Options - IOS</t>
  </si>
  <si>
    <t>Open BiP app, go to Chats tab.</t>
  </si>
  <si>
    <t>Click edit button which is located on top left of the screen.</t>
  </si>
  <si>
    <t>Verify that radio buttons are seen on the left side.</t>
  </si>
  <si>
    <t>Select one of the 1-1 chat and delete it via clear button which is located on top right of the screen.</t>
  </si>
  <si>
    <t>Select one of the group chat and verify that "clear" button is grayed out until user quits from the group.</t>
  </si>
  <si>
    <t>For exit from the group, slide the group to the left and click the exit button.</t>
  </si>
  <si>
    <t>After that click edit button and select the group</t>
  </si>
  <si>
    <t>Then click the "clear" button for deleting group.</t>
  </si>
  <si>
    <t>13CL</t>
  </si>
  <si>
    <t>Delete Message Options - Android</t>
  </si>
  <si>
    <t>Go to chats tab</t>
  </si>
  <si>
    <t>Long click for one of the chat. Radio buttons are seen on the left side.</t>
  </si>
  <si>
    <t>1-1 IMs and service messages can be deleted here (via waste box icon).</t>
  </si>
  <si>
    <t>In order to delete Group messages, user should be quited from the group</t>
  </si>
  <si>
    <t>In order to exit group, long click on the group, pop-up is seen and click "Exit the group".</t>
  </si>
  <si>
    <t>Long click for the group chat. Radio buttons are seen on the left side.</t>
  </si>
  <si>
    <t>Delete this group.</t>
  </si>
  <si>
    <t>14CL</t>
  </si>
  <si>
    <t>Chat list scroll - For IOS</t>
  </si>
  <si>
    <t>Go to the Chat screen.</t>
  </si>
  <si>
    <t>Swipe down the screen.</t>
  </si>
  <si>
    <t>Check that search area opens.</t>
  </si>
  <si>
    <t xml:space="preserve">   15 CL</t>
  </si>
  <si>
    <t xml:space="preserve">      Contact List control  </t>
  </si>
  <si>
    <t>Go to the profile tab</t>
  </si>
  <si>
    <t>Then click the "Contact List"</t>
  </si>
  <si>
    <t xml:space="preserve">Search "X" user and seen user. </t>
  </si>
  <si>
    <t>Search "x" user and seen user</t>
  </si>
  <si>
    <t>Broadcast</t>
  </si>
  <si>
    <t>1BC</t>
  </si>
  <si>
    <t>P2</t>
  </si>
  <si>
    <t>Open the BIP</t>
  </si>
  <si>
    <t>Click the Fab button</t>
  </si>
  <si>
    <t>Click the New Broadcast</t>
  </si>
  <si>
    <t>User should see add recipients page and listed contacts</t>
  </si>
  <si>
    <t xml:space="preserve">Choose the contact at least 2 </t>
  </si>
  <si>
    <t xml:space="preserve">Click the next button </t>
  </si>
  <si>
    <t>Enter the broadcast list name as "Test"</t>
  </si>
  <si>
    <t>Click the create button</t>
  </si>
  <si>
    <t xml:space="preserve">User should see broadcast chat page </t>
  </si>
  <si>
    <t>User should see the text as "you create broadcast list with 2 receivers"</t>
  </si>
  <si>
    <t>2BC</t>
  </si>
  <si>
    <t xml:space="preserve">open the broadcast chat page with receivers </t>
  </si>
  <si>
    <t>click the audio message button and press stop button in  5 sec</t>
  </si>
  <si>
    <t xml:space="preserve">click the send button for audio send message </t>
  </si>
  <si>
    <t xml:space="preserve">receivers should see the audio message </t>
  </si>
  <si>
    <t>3BC</t>
  </si>
  <si>
    <t>User should see the text as "Mesajınızı yazın" on  text message area</t>
  </si>
  <si>
    <t>4BC</t>
  </si>
  <si>
    <t xml:space="preserve">Click the send message text area </t>
  </si>
  <si>
    <t>User can send the emoji</t>
  </si>
  <si>
    <t>User can send the string characters</t>
  </si>
  <si>
    <t xml:space="preserve">User can send the alfa-numeric char </t>
  </si>
  <si>
    <t xml:space="preserve">After that user click the send button </t>
  </si>
  <si>
    <t>5BC</t>
  </si>
  <si>
    <t>enter the text as "test" and send message button</t>
  </si>
  <si>
    <t>Receivers should see the message as "test"</t>
  </si>
  <si>
    <t>6BC</t>
  </si>
  <si>
    <t>click the send send message text area</t>
  </si>
  <si>
    <t>send the message 1 as "test1"</t>
  </si>
  <si>
    <t>send the message 1 as "test2"</t>
  </si>
  <si>
    <t>send the message 1 as "test3"</t>
  </si>
  <si>
    <t>receveirs should see the messages respectively</t>
  </si>
  <si>
    <t>7BC</t>
  </si>
  <si>
    <t>enter the text as "test on 3g" on 3g connection and press the send button</t>
  </si>
  <si>
    <t>Change your connection from 3g to wifi</t>
  </si>
  <si>
    <t xml:space="preserve">enter the text as "test on wifi" on wifi connection </t>
  </si>
  <si>
    <t xml:space="preserve">Receivers should see the both messages  </t>
  </si>
  <si>
    <t>8BC</t>
  </si>
  <si>
    <t>enter the text as "test on wifi" on wifi connection and press the send button</t>
  </si>
  <si>
    <t>Change your connection from wifi to 3g</t>
  </si>
  <si>
    <t xml:space="preserve">enter the text as "test on 3g" on 3g connection </t>
  </si>
  <si>
    <t>9BC</t>
  </si>
  <si>
    <t xml:space="preserve">Click the + button </t>
  </si>
  <si>
    <t xml:space="preserve">Click the use camera area </t>
  </si>
  <si>
    <t>Click the press button for sending photo</t>
  </si>
  <si>
    <t>Click the send button for sending photo</t>
  </si>
  <si>
    <t>10BC</t>
  </si>
  <si>
    <t>click the gallery icon</t>
  </si>
  <si>
    <t xml:space="preserve">choose the one the all photos from gallery </t>
  </si>
  <si>
    <t>click the send button for sending photo from gallery</t>
  </si>
  <si>
    <t>11BC</t>
  </si>
  <si>
    <t xml:space="preserve">press long the one of the photos and press the other one </t>
  </si>
  <si>
    <t xml:space="preserve">User should see deselect all button </t>
  </si>
  <si>
    <t>12BC</t>
  </si>
  <si>
    <t xml:space="preserve">open the broadcast chat page with receivers   </t>
  </si>
  <si>
    <t>Click the + button</t>
  </si>
  <si>
    <t xml:space="preserve">press long the one of the photos and press the other one  </t>
  </si>
  <si>
    <t xml:space="preserve">Click the send button </t>
  </si>
  <si>
    <t>User should switch beetween selected photo</t>
  </si>
  <si>
    <t>13BC</t>
  </si>
  <si>
    <t>open the broadcast chat page with receivers</t>
  </si>
  <si>
    <t>User should be able to view the pictures correctly</t>
  </si>
  <si>
    <t>14BC</t>
  </si>
  <si>
    <t>choose the one the all photos from gallery </t>
  </si>
  <si>
    <t xml:space="preserve">User should be able to see edit buttons as "crop,rotate,adjust" </t>
  </si>
  <si>
    <t>15BC</t>
  </si>
  <si>
    <t>Click the + button </t>
  </si>
  <si>
    <t xml:space="preserve">click the gallery icon </t>
  </si>
  <si>
    <t>click the rotate button and click the rotate photo button</t>
  </si>
  <si>
    <t>user should be view the photo is rotated</t>
  </si>
  <si>
    <t>16BC</t>
  </si>
  <si>
    <t>Click the done button and wait 1 sec</t>
  </si>
  <si>
    <t xml:space="preserve">click the send photo button </t>
  </si>
  <si>
    <t>17BC</t>
  </si>
  <si>
    <t>open the broadcast chat page with receivers </t>
  </si>
  <si>
    <t>choose the one of the all photos from gallery </t>
  </si>
  <si>
    <t>click the adjust button and slide to right or left and check the photo's colors and verify it changes correctly</t>
  </si>
  <si>
    <t>18BC</t>
  </si>
  <si>
    <t>click the buzz button </t>
  </si>
  <si>
    <t>Buzz should be work correctly</t>
  </si>
  <si>
    <t>19BC</t>
  </si>
  <si>
    <t>click the contact button </t>
  </si>
  <si>
    <t>click the one of the all contacts</t>
  </si>
  <si>
    <t>click the send button </t>
  </si>
  <si>
    <t>verify it sends contact</t>
  </si>
  <si>
    <t>20BC</t>
  </si>
  <si>
    <t>Click the broadcast group chat info</t>
  </si>
  <si>
    <t>verify it broadcast group members count </t>
  </si>
  <si>
    <t>21BC</t>
  </si>
  <si>
    <t>click the group view</t>
  </si>
  <si>
    <t>click the add new user button</t>
  </si>
  <si>
    <t>choose one of the all contact</t>
  </si>
  <si>
    <t>Click the next button </t>
  </si>
  <si>
    <t>verify it Send new message after new contact is added</t>
  </si>
  <si>
    <t>22BC</t>
  </si>
  <si>
    <t>click the edit button</t>
  </si>
  <si>
    <t>remove the one of the participants and click the ok</t>
  </si>
  <si>
    <t>click the  done button</t>
  </si>
  <si>
    <t>verify it user is removed </t>
  </si>
  <si>
    <t>23BC</t>
  </si>
  <si>
    <t>click the related user name </t>
  </si>
  <si>
    <t>click the contact info </t>
  </si>
  <si>
    <t>verify it related user contact info should be open</t>
  </si>
  <si>
    <t>24BC</t>
  </si>
  <si>
    <t>send messages as "test"</t>
  </si>
  <si>
    <t>press long the messages </t>
  </si>
  <si>
    <t>click the delete message icon</t>
  </si>
  <si>
    <t>verify it selected messages are deleted</t>
  </si>
  <si>
    <t>25BC</t>
  </si>
  <si>
    <t>Create broadcast chat with receivers</t>
  </si>
  <si>
    <t>Press back button and bip should be background </t>
  </si>
  <si>
    <t>User b send a message to other users </t>
  </si>
  <si>
    <t>User A, click the PN </t>
  </si>
  <si>
    <t>Chat page should be open and users should be read the first message</t>
  </si>
  <si>
    <t>Passcode For BiP</t>
  </si>
  <si>
    <t>1PFB</t>
  </si>
  <si>
    <t>Check that Privacy item is added to settings</t>
  </si>
  <si>
    <t>Open app</t>
  </si>
  <si>
    <t xml:space="preserve">Go to profile </t>
  </si>
  <si>
    <t>Open settings screen</t>
  </si>
  <si>
    <t>Check that Privacy item is added (EN: Privacy, TR: Gizlilik)</t>
  </si>
  <si>
    <t>2PFB</t>
  </si>
  <si>
    <t>Check that Privacy screen contains necessary items</t>
  </si>
  <si>
    <t>Open Privacy screen</t>
  </si>
  <si>
    <t>New page with Privacy option is opened</t>
  </si>
  <si>
    <t>Check that on the screen the same font, font size and item height is used</t>
  </si>
  <si>
    <t>Check that label is correct (EN: Security, TR: Güvenlik)</t>
  </si>
  <si>
    <t>3PFB</t>
  </si>
  <si>
    <t>Check that it possible to enable Passcode</t>
  </si>
  <si>
    <t>Click (EN: Passcode &amp; Touch ID option, TR: Uygulama Şifresi ve Touch ID)</t>
  </si>
  <si>
    <t>Check that Passcode screen is opened</t>
  </si>
  <si>
    <t>Check that Passcode screen contains Passcode switcher</t>
  </si>
  <si>
    <t xml:space="preserve">Check labels on Passcode screen (EN: When you set up a passcode, a lock icon will appear on your messages page. 
Note: If you forget the passcode, please delete and reinstall the app. Make sure to back up your history in chat settings to save your chats, photos and videos.
TR: Bir şifre ayarladığınızda, mesajlar sayfasında bir kilit simgesi görünür. 
Not: Şifreyi unutursanız, lütfen uygulamayı silin ve yeniden yükleyin. Sohbetlerinizi, fotoğraflarınızı ve videolarınızı korumak için geçmişinizi sohbet ayarlarında yedeklediğinizden emin olun.
</t>
  </si>
  <si>
    <t>4PFB</t>
  </si>
  <si>
    <t>Check that options appears if enable Passcode</t>
  </si>
  <si>
    <t>Open Passcode Lock Screen</t>
  </si>
  <si>
    <t xml:space="preserve">Enable Passcode </t>
  </si>
  <si>
    <t>Check that Swithcer is changed</t>
  </si>
  <si>
    <t>Check that Change Passcode and Unlock with Touch ID options are appeared</t>
  </si>
  <si>
    <t>Check Labeles on Passcode Lock screen (EN: Passcode Lock, TR: Uygulama Kilidi), (EN: Passcode, TR: Parola), (EN: Change Passcode, TR: Şifreyi Değiştir), (EN: Unlock With Touch ID, TR: Touch ID ile kilit aç)</t>
  </si>
  <si>
    <t>5PFB</t>
  </si>
  <si>
    <t>Check that it possible to lock the app with Passcode</t>
  </si>
  <si>
    <t>Check that Enter a Passcode screen appears (EN: Enter a passcode, TR: Bir parola gir)</t>
  </si>
  <si>
    <t>Enter 6-digit passcode</t>
  </si>
  <si>
    <t>Check that after that Re-enter your new passcode screen appears (EN: Re-enter your new passscode, TR: Yeni parolanı tekrar gir)</t>
  </si>
  <si>
    <t>Check that Enter a Passcode screen contains Cancel and Delete button( EN: Cancel, TR: Vazgeç  ), (EN: Delete, TR: Sil)</t>
  </si>
  <si>
    <t>Enter 6-digit passcode which was on previous screen</t>
  </si>
  <si>
    <t>Close app</t>
  </si>
  <si>
    <t>Check that Enter passcode screen appeared</t>
  </si>
  <si>
    <t xml:space="preserve">Enter previously used passcode </t>
  </si>
  <si>
    <t>Check that app us opened</t>
  </si>
  <si>
    <t>6PFB</t>
  </si>
  <si>
    <t>Check that it possible to lock the app with touch id/face id</t>
  </si>
  <si>
    <t>Passcode option should be enabled</t>
  </si>
  <si>
    <t>Enable Unlock with Touch ID option or Unlock with Face ID (depends on phone)</t>
  </si>
  <si>
    <t>Touch ID or Face ID popup should be appeared</t>
  </si>
  <si>
    <t>Use touch or face recognition for unlock you application</t>
  </si>
  <si>
    <t>Application is opened</t>
  </si>
  <si>
    <t>7PFB</t>
  </si>
  <si>
    <t>Check that it possible to unlock app with Passcode if Touch Id/Face Id is enabled</t>
  </si>
  <si>
    <t>App should be lock with Passcode and Touch id/Face id</t>
  </si>
  <si>
    <t>Click Cancel button or tap Enter Passcode</t>
  </si>
  <si>
    <t>Check that keyboard is opened</t>
  </si>
  <si>
    <t>Enter Passcode</t>
  </si>
  <si>
    <t>Check that application is opened</t>
  </si>
  <si>
    <t>Check Labels on popup (EN: Touch ID for “BiP”
TR: “BiP” için Touch ID
EN: Unlock BiP
TR: BiP’in kilidini aç
EN: Try Again
TR: Yeniden Deneyin
TR: Bip Şifrenizi Giriniz
EN: Enter your bip passcode
EN: Enter Password
TR: Parolayı girin)</t>
  </si>
  <si>
    <t>8PFB</t>
  </si>
  <si>
    <t>Check that it possible to change your passcode</t>
  </si>
  <si>
    <t>Click Change Passcode option</t>
  </si>
  <si>
    <t>Re-enter your new passcode screen should be appeared</t>
  </si>
  <si>
    <t>Enter NOT the same passcode</t>
  </si>
  <si>
    <t>Re-enter your new passcode screen should be appeared and Text (EN: Passcode do not match, TR: Şifreler eşleşmiyor) should be displayed</t>
  </si>
  <si>
    <t>Enter CORRECT passcode</t>
  </si>
  <si>
    <t>Check that text (EN: Passcode is changed successfully, TR: Şifre başarılı şekilde değiştirilmiştir) is appeared</t>
  </si>
  <si>
    <t>9PFB</t>
  </si>
  <si>
    <t>Check Push notifications if app is blocked by Passcode</t>
  </si>
  <si>
    <t>Send message to client which locked with Passcode or Touch id/Face id</t>
  </si>
  <si>
    <t>Check notification on reciever</t>
  </si>
  <si>
    <t>It should display Icon of BiP and text BiP. And Text of notification as (EN: You have a new message, TR: Yeni mesajınız var)</t>
  </si>
  <si>
    <t>If you click notification then lock screen should be displayed</t>
  </si>
  <si>
    <t>Enter Correct passcode</t>
  </si>
  <si>
    <t>Chat with message should be opened</t>
  </si>
  <si>
    <t>10PFB</t>
  </si>
  <si>
    <t>Check that it possible reply on call if app is locked by Passcode</t>
  </si>
  <si>
    <t>Call to client with locked BiP (Passcode, touch id/Face id)</t>
  </si>
  <si>
    <t>Check that reciever can reply on call without entering Passcode(Touch id/ Face id)</t>
  </si>
  <si>
    <t>11PFB</t>
  </si>
  <si>
    <t>Check that it not possible to see the screen of BiP in backgroun if it locked by Passcode</t>
  </si>
  <si>
    <t>Use BiP which is locked by Passcode(Touch id/Face id)</t>
  </si>
  <si>
    <t>Go to Background</t>
  </si>
  <si>
    <t>Check that screen of BiP is blurred and it not possuble to see any info on screen</t>
  </si>
  <si>
    <t>12PFB</t>
  </si>
  <si>
    <t>Check that if disable Touch id/Face id on device then user will able open app with Passcode</t>
  </si>
  <si>
    <t>Lock BiP with Touch id/Face id</t>
  </si>
  <si>
    <t>Disable Touch id/Face id on phone</t>
  </si>
  <si>
    <t>Passcode verification screen should be opened</t>
  </si>
  <si>
    <t>Enter correct passcode</t>
  </si>
  <si>
    <t>BiP is opened</t>
  </si>
  <si>
    <t>13PFB</t>
  </si>
  <si>
    <t xml:space="preserve">Check that if phone is no more support Touch id/Face id on device then user will able open app with Passcode </t>
  </si>
  <si>
    <t>Put the simcard in low-end device (which is not supported face id/touch id/face recognition)</t>
  </si>
  <si>
    <t>14PFB</t>
  </si>
  <si>
    <t>Check incorrect entering of Passcode</t>
  </si>
  <si>
    <t>Enter incorrect Passcode</t>
  </si>
  <si>
    <t>Check that toast message is appeared (EN: 1 Failed Passcode Attempt, TR: 1 Başarısız Şifre Denemesi)</t>
  </si>
  <si>
    <t>Enter incorrect Passcode 6 times</t>
  </si>
  <si>
    <t>Check that toast message is appeared (EN: Try again in 1 minute, TR: 1 dakika içinde tekrar deneyin)</t>
  </si>
  <si>
    <t>Try in 1 minute enter correct Passcode(Each next wrong passcode will delay on 1 minute for next entering)</t>
  </si>
  <si>
    <t>App is opened</t>
  </si>
  <si>
    <t>15PFB</t>
  </si>
  <si>
    <t>Check case when user forgot Passcode</t>
  </si>
  <si>
    <t>Delete and reinstall app which was locked by Passcode or clear cash on Android device</t>
  </si>
  <si>
    <t>Check that app is opened without entering Passcode</t>
  </si>
  <si>
    <t>16PFB</t>
  </si>
  <si>
    <t>Check that icon is displaying on Messages screen if app is locked by Passcode</t>
  </si>
  <si>
    <t>Open app with correct Passcode</t>
  </si>
  <si>
    <t>Go to Messages screen</t>
  </si>
  <si>
    <t>Check that lock icon is displayed. It shouldn’t be clickable</t>
  </si>
  <si>
    <t>17PFB</t>
  </si>
  <si>
    <t>Check Cancel and Delete options on Enter a Passcode screen</t>
  </si>
  <si>
    <t>Go to Enter a Passcode screen (From Passcode lock screen)</t>
  </si>
  <si>
    <t>Click Cancel Button</t>
  </si>
  <si>
    <t>Check that user is redirected to Passcode Lock screen</t>
  </si>
  <si>
    <t>Open Enter a Passcode screen again</t>
  </si>
  <si>
    <t>Start typing passcode</t>
  </si>
  <si>
    <t>Click Delete button</t>
  </si>
  <si>
    <t>One digit should be deleted(if click more then it should delete more digits)</t>
  </si>
  <si>
    <t>Add an option to enable/disable service messages</t>
  </si>
  <si>
    <t>1AEDS</t>
  </si>
  <si>
    <t>Open app (phone number of user start from +90)</t>
  </si>
  <si>
    <t>Go to chat screen</t>
  </si>
  <si>
    <t>Check that service tab is displayed by default</t>
  </si>
  <si>
    <t>2AEDS</t>
  </si>
  <si>
    <t>Open app (phone number of user not start from +90)</t>
  </si>
  <si>
    <t>Check that service tab is not displayed</t>
  </si>
  <si>
    <t>3AEDS</t>
  </si>
  <si>
    <t>Go to settings</t>
  </si>
  <si>
    <t>Check that new item was added in settings page (EN: Show service messages in different tab, TR: Servis mesajlarını ayrı göster ) and it should be below of Backup</t>
  </si>
  <si>
    <t>Check that option has subtitle (EN: You can view your conversations with Discover Services in a different tab., TR: Keşfet Servisleriyle olan yazışmalarınızı ayrı bir tabda görüntüleyebilirsiniz. )</t>
  </si>
  <si>
    <t>4AEDS</t>
  </si>
  <si>
    <t>Go to Settings page</t>
  </si>
  <si>
    <t>Enable Service messages tab</t>
  </si>
  <si>
    <t>Check that on chat new tab is appeared</t>
  </si>
  <si>
    <t>5AEDS</t>
  </si>
  <si>
    <t>Disable Service messages tab</t>
  </si>
  <si>
    <t>Check that on chat new tab is disappeared</t>
  </si>
  <si>
    <t>Notifications</t>
  </si>
  <si>
    <t>1N</t>
  </si>
  <si>
    <t>1to1 Push Notification</t>
  </si>
  <si>
    <t>Kill the app. (UserA)</t>
  </si>
  <si>
    <t>Wait for the 5 minutes.</t>
  </si>
  <si>
    <t>Send a message to userA.</t>
  </si>
  <si>
    <t>Check that, UserA sees PN.</t>
  </si>
  <si>
    <t>UserA clicks the PN. Verify that userA receives and reads the message properly.</t>
  </si>
  <si>
    <t>2N</t>
  </si>
  <si>
    <t>Group Message PN</t>
  </si>
  <si>
    <t>Send a group message to userA. (precondition : there should be a group which has userA as a participant.)</t>
  </si>
  <si>
    <t>3N</t>
  </si>
  <si>
    <t>Broadcast Message PN</t>
  </si>
  <si>
    <t xml:space="preserve">Send a broadcast message to userA. </t>
  </si>
  <si>
    <t>4N</t>
  </si>
  <si>
    <t>In App Notification - Text</t>
  </si>
  <si>
    <t>UserA receives a text message (When app is opened and related chat window is not opened)</t>
  </si>
  <si>
    <t>In-App PN should be seen.</t>
  </si>
  <si>
    <t>UserA clicks the InApp PN.</t>
  </si>
  <si>
    <t>Verify that userA receives and reads the message properly.</t>
  </si>
  <si>
    <t>5N</t>
  </si>
  <si>
    <t>In App Notification - Photo</t>
  </si>
  <si>
    <t>UserA receives a photo message (When app is opened and related chat window is not opened)</t>
  </si>
  <si>
    <t>Verify that userA receives and sees the message properly.</t>
  </si>
  <si>
    <t>6N</t>
  </si>
  <si>
    <t>In App Notification - Video</t>
  </si>
  <si>
    <t>UserA receives a video message (When app is opened and related chat window is not opened)</t>
  </si>
  <si>
    <t>7N</t>
  </si>
  <si>
    <t>In App Notification - Voice message</t>
  </si>
  <si>
    <t>UserA receives a voice message (When app is opened and related chat window is not opened)</t>
  </si>
  <si>
    <t>Verify that userA receives and listens the message properly.</t>
  </si>
  <si>
    <t>8N</t>
  </si>
  <si>
    <t>Local Push Notification 1-1 Chat</t>
  </si>
  <si>
    <t>UserA receives a 1-1 text message (When app is on background)</t>
  </si>
  <si>
    <t>PN should be seen.</t>
  </si>
  <si>
    <t>UserA clicks the App PN.</t>
  </si>
  <si>
    <t>9N</t>
  </si>
  <si>
    <t>Local Push Notification Group Message</t>
  </si>
  <si>
    <t>UserA receives a Group text message (When app is on background)</t>
  </si>
  <si>
    <t>10N</t>
  </si>
  <si>
    <t xml:space="preserve">Message Sound (1to1) </t>
  </si>
  <si>
    <t xml:space="preserve">Verify that when the new message is received, default message sound is ringing. (Device should not be muted and app notifications are ON)
User should be on related chat page.
When user sends a message, there will be no sound.
</t>
  </si>
  <si>
    <t xml:space="preserve">11N </t>
  </si>
  <si>
    <t>Message Sound (Group)</t>
  </si>
  <si>
    <t>Verify that when the new message is received, defined message sound is ringing. (Device should not be muted and app notifications are ON)
User should be on related chat page.
When user sends a message, there will be no sound.</t>
  </si>
  <si>
    <t>12N</t>
  </si>
  <si>
    <t>Message Sound - InApp Notification - 1to1</t>
  </si>
  <si>
    <t>(When app is opened and related chat window is not opened) Receive a 1-1 message.</t>
  </si>
  <si>
    <t xml:space="preserve">Verify that InApp PN is seen and defined message sound is ringing.
</t>
  </si>
  <si>
    <t>For every new message same situation should be observed.</t>
  </si>
  <si>
    <t>13N</t>
  </si>
  <si>
    <t>Message Sound - InApp Notification - Group</t>
  </si>
  <si>
    <t>(When app is opened and related chat window is not opened) Receive a group message.</t>
  </si>
  <si>
    <t xml:space="preserve">Verify that InApp PN is seen and defined message sound is ringing. ()
</t>
  </si>
  <si>
    <t>In 20 seconds UserA receives a message again, there should not be any notification sound</t>
  </si>
  <si>
    <t>After 20 seconds from the last message, UserA receives a message again, there should be notification sound.</t>
  </si>
  <si>
    <t>for android: If there is a more than one message, Messages are seen on notification panel
(Android de bildirim panelinde toplanır. Herdefasında uygulama üzerine düşmez.)</t>
  </si>
  <si>
    <t>14N</t>
  </si>
  <si>
    <t>Message Sound - Killed State - 1to1</t>
  </si>
  <si>
    <t>(App should be killed state) UserA receives a message</t>
  </si>
  <si>
    <t xml:space="preserve">Verify that for every incoming message, defined ringtone should be rung </t>
  </si>
  <si>
    <t>And also verify that for every incoming message, PN should be seen.</t>
  </si>
  <si>
    <t>15N</t>
  </si>
  <si>
    <t>Message Sound - Killed State - Group</t>
  </si>
  <si>
    <t>(App should be killed state) UserA Receives a group message.</t>
  </si>
  <si>
    <t xml:space="preserve">Verify that PN is seen and defined message sound is ringing. 
</t>
  </si>
  <si>
    <t>16N</t>
  </si>
  <si>
    <t>Buzz - 1to1 Message</t>
  </si>
  <si>
    <t>Precondition: Notifications are ON, device mode is only vibration.</t>
  </si>
  <si>
    <t>option1: Receive a message. If user is on the chat window, device shouldn't be vibrated.</t>
  </si>
  <si>
    <t>option2: Receive a message. (When app is opened and related chat window is not opened) For every message PN should be seen and device should be vibrated.</t>
  </si>
  <si>
    <t>option3: Receive a message. (Killed state) For every message PN should be seen and device should be vibrated.</t>
  </si>
  <si>
    <t>17N</t>
  </si>
  <si>
    <t>Buzz - Group Message</t>
  </si>
  <si>
    <t>option1: Receive a group message. If user is on the chat window, device shouldn't be vibrated.</t>
  </si>
  <si>
    <t>option2: Receive a group message. (When app is opened and related chat window is not opened) PN and vibration should be observed.
In 20 seconds UserA receives a message again, there should not be any vibration, but PN should be seen.
After 20 seconds from the last message, UserA receives a message again, there should be PN and vibration.</t>
  </si>
  <si>
    <t>18N</t>
  </si>
  <si>
    <t xml:space="preserve">20 seconds rule -1 </t>
  </si>
  <si>
    <t>(When app is opened and related chat window is not opened) User A receives a group message.</t>
  </si>
  <si>
    <t>UserA observes PN and message sound.</t>
  </si>
  <si>
    <t>In 20 seconds UserA receives a message again, there should not be any sound, but PN should be seen.</t>
  </si>
  <si>
    <t>Just before 20 seconds from the last message, UserA goes another group chat page. UserA receives a message from the first group.</t>
  </si>
  <si>
    <t>19N</t>
  </si>
  <si>
    <t>20 Seconds rule -2</t>
  </si>
  <si>
    <t>UserA receives a message from GroupX.</t>
  </si>
  <si>
    <t>Just before 20 seconds from the last message, UserA receives a message from GroupY.</t>
  </si>
  <si>
    <t>After 20 seconds from the last message, UserA receives a message again from GroupX.</t>
  </si>
  <si>
    <t>Just Before 20 seconds from the last message of GroupY, Receive a message from groupY again.</t>
  </si>
  <si>
    <t>For this case both InApp and Killed state scenarios should be checked. (Each group timer should be held differently)</t>
  </si>
  <si>
    <t>20N</t>
  </si>
  <si>
    <t xml:space="preserve">Receive a group message from GroupX. (When app is opened and related chat window is not opened) </t>
  </si>
  <si>
    <t>Notificaiton sound and PN should be observed</t>
  </si>
  <si>
    <t>Just after that (In 20 seconds), UserA kills the App.</t>
  </si>
  <si>
    <t>UserA receives a message from GroupY.</t>
  </si>
  <si>
    <t>During the killed state, If userA receives second message. There won't be notification sound. Only pn is observed.</t>
  </si>
  <si>
    <t>Secret Chat</t>
  </si>
  <si>
    <t>1SC</t>
  </si>
  <si>
    <t>Click Chats tab. And Open a 1-1 chat.</t>
  </si>
  <si>
    <t>On top of the screen, for IOS click username, for Android click 3dots button.</t>
  </si>
  <si>
    <t>Click "Secret Message".</t>
  </si>
  <si>
    <t>Choose the time interval from the menu (3,5,10,60 seconds).</t>
  </si>
  <si>
    <t>Send a text message and observe that message is being deleted from sender and receiver.(Message should be deleted just after counter shows zero)</t>
  </si>
  <si>
    <t>Verify that receiver observes the timer just after message is received.</t>
  </si>
  <si>
    <t>2SC</t>
  </si>
  <si>
    <t>Send a contact and observe that message is being deleted from sender and receiver.</t>
  </si>
  <si>
    <t>3SC</t>
  </si>
  <si>
    <t>Send a location and observe that message is being deleted from sender and receiver.</t>
  </si>
  <si>
    <t>4SC</t>
  </si>
  <si>
    <t>Send a photo and observe that message is being deleted from sender and receiver.
For receiver side, timer should be started after photo download is completed.</t>
  </si>
  <si>
    <t>5SC</t>
  </si>
  <si>
    <t>Send a video message and observe that message is being deleted from sender and receiver.
For receiver side, timer should be started after video download is completed.</t>
  </si>
  <si>
    <t>6SC</t>
  </si>
  <si>
    <t>Send a voice message and observe that message is being deleted from sender and receiver.
For receiver side, timer should be started after voice download is completed.</t>
  </si>
  <si>
    <t>7SC</t>
  </si>
  <si>
    <t>Send a Sticker message and observe that message is being deleted from sender and receiver.</t>
  </si>
  <si>
    <t>8SC</t>
  </si>
  <si>
    <t>Receive a secret message.</t>
  </si>
  <si>
    <t>Take the app to the background.</t>
  </si>
  <si>
    <t>Verify that counting resumes properly.</t>
  </si>
  <si>
    <t>9SC</t>
  </si>
  <si>
    <t>Kill the app.</t>
  </si>
  <si>
    <t>Reopen the app.</t>
  </si>
  <si>
    <t>Verify that secret message had worked properly.</t>
  </si>
  <si>
    <t>10SC</t>
  </si>
  <si>
    <t>Receive a secret message (text).</t>
  </si>
  <si>
    <t>Verify that InApp PNs are working properly.</t>
  </si>
  <si>
    <t>Verify that counting works properly.</t>
  </si>
  <si>
    <t>11SC</t>
  </si>
  <si>
    <t>Create a broadcast session</t>
  </si>
  <si>
    <t>On top of the screen, click secret message icon.</t>
  </si>
  <si>
    <t>Send a voice message and observe that message is being deleted from sender and receiver.
For IOS:
If video or audio message length is longer than secret message time:
 - Message is not deleted if video or voice message is playing; Even if secret message time is over. After video or audio message streaming is ended, message is deleted.
 - if user stops the video or audio streaming, After secret message time is over; message deleted.
If video or audio message length is not longer than secret message time:
 - After secret message time is over, message is deleted.
For Android:
If video or audio message length is longer than secret message time:
 - Message is deleted, after secret message time is over (no matter video or audio streaming is on or off) 
 - ps: (If video or audio streaming is ON) Message is deleted, after secret message time is over. But sound resumes.
If video or audio message length is not longer than secret message time:
 - After secret message time is over, message is deleted.</t>
  </si>
  <si>
    <t>13SC</t>
  </si>
  <si>
    <t>Click Chats tab. And Open a broadcast session.</t>
  </si>
  <si>
    <t>14SC</t>
  </si>
  <si>
    <t>Click Chats tab. And Open a Group Chat session.</t>
  </si>
  <si>
    <t xml:space="preserve">Go back to secret message menu and turn it off. Verify that Group chat secret message option could be turn ON and OFF properly. </t>
  </si>
  <si>
    <t>15SC</t>
  </si>
  <si>
    <t>Click Chats tab. And Open a group chat.</t>
  </si>
  <si>
    <t>16SC</t>
  </si>
  <si>
    <t>Send a contact and observe that message is being deleted from sender and receiver.(Message should be deleted just after counter shows zero)</t>
  </si>
  <si>
    <t>17SC</t>
  </si>
  <si>
    <t>Send a location and observe that message is being deleted from sender and receiver.(Message should be deleted just after counter shows zero)</t>
  </si>
  <si>
    <t>18SC</t>
  </si>
  <si>
    <t>Click Chats tab. And Open a Group chat.</t>
  </si>
  <si>
    <t>19SC</t>
  </si>
  <si>
    <t>Send a video and observe that message is being deleted from sender and receiver.
For receiver side, timer should be started after photo download is completed.</t>
  </si>
  <si>
    <t>20SC</t>
  </si>
  <si>
    <t>Timer Check (Text Message)</t>
  </si>
  <si>
    <t>Timer Check (Contact)</t>
  </si>
  <si>
    <t>Timer Check (Location)</t>
  </si>
  <si>
    <t>Timer Check (Photo Message)</t>
  </si>
  <si>
    <t>Timer Check (Video Message)</t>
  </si>
  <si>
    <t>Timer Check (Voice Message)</t>
  </si>
  <si>
    <t>Timer Check (Sticker)</t>
  </si>
  <si>
    <t>Timer Check (Background State)</t>
  </si>
  <si>
    <t>Timer Check (Killed State)</t>
  </si>
  <si>
    <t>Secret Message Notification (1-1)</t>
  </si>
  <si>
    <t>Broadcast Secret Chat</t>
  </si>
  <si>
    <t>Broadcast - Photo</t>
  </si>
  <si>
    <t>Group Chat - Secret Message Button</t>
  </si>
  <si>
    <t>Group Chat - (Secret Text Message)</t>
  </si>
  <si>
    <t>Group Chat - (Secret Message - Contact)</t>
  </si>
  <si>
    <t>Group Chat - (Secret Message - Location)</t>
  </si>
  <si>
    <t>Group Chat - (Secret Message - Photo)</t>
  </si>
  <si>
    <t>Group Chat - (Secret Message - Video)</t>
  </si>
  <si>
    <t>Secret Message Notification (Group Chat)</t>
  </si>
  <si>
    <t>1-1 Chat</t>
  </si>
  <si>
    <t>1CH</t>
  </si>
  <si>
    <t>Click + button</t>
  </si>
  <si>
    <t>Search related contact</t>
  </si>
  <si>
    <t>Click the related contact</t>
  </si>
  <si>
    <t>Click the message icon.</t>
  </si>
  <si>
    <t>Send an IM.</t>
  </si>
  <si>
    <t>From the Receiver side, verify that Message is received by terminating user.</t>
  </si>
  <si>
    <t xml:space="preserve">Both users can successfully send IMs to eachother.
</t>
  </si>
  <si>
    <t>2CH</t>
  </si>
  <si>
    <t>Go to Profile tab</t>
  </si>
  <si>
    <t>Click Contact list</t>
  </si>
  <si>
    <t>3CH</t>
  </si>
  <si>
    <t>Click Search button</t>
  </si>
  <si>
    <t>4CH</t>
  </si>
  <si>
    <t>Click FAB button</t>
  </si>
  <si>
    <t>5CH</t>
  </si>
  <si>
    <t>Initiate an IM session which details is explained above</t>
  </si>
  <si>
    <t>UserA clicks microphone button which is located on lower screen.</t>
  </si>
  <si>
    <t>For first usage, Microphone access permission popup should be seen.</t>
  </si>
  <si>
    <t>Give microphone permission to App.</t>
  </si>
  <si>
    <t>Verify that voice recording can successfully start.</t>
  </si>
  <si>
    <t>Check that recording timer works properly.</t>
  </si>
  <si>
    <t>Verify that user can successfully stop the recording via red circle.</t>
  </si>
  <si>
    <t>After recording is stopped user can successfully listen the voice record which is recorded recently. Play/Pause button should be worked.</t>
  </si>
  <si>
    <t>Verify that recorded voice can be send successfully (step9)</t>
  </si>
  <si>
    <t>Verify that recorded voice can be received and played successfully receiver.</t>
  </si>
  <si>
    <t>Repeat these steps until step9 and check that user can successfully give up from recording via X button.</t>
  </si>
  <si>
    <t>6CH</t>
  </si>
  <si>
    <t>Check that user can enter text character to the text box</t>
  </si>
  <si>
    <t>Check that user can enter numeric character to the text box</t>
  </si>
  <si>
    <t>Check that user can enter symbols to the text box</t>
  </si>
  <si>
    <t>Check that user can enter emojis to the text box</t>
  </si>
  <si>
    <t>Check that user can enter long text to the text box and also can successfully scroll this text box.</t>
  </si>
  <si>
    <t>While entering process to text box, "Composing…" text should be seen on Receiver side.</t>
  </si>
  <si>
    <t>Compare that send and received message is same.</t>
  </si>
  <si>
    <t>On 1-1 chat window, click + button.</t>
  </si>
  <si>
    <t>These buttons should be located following order &gt; Document, Gallery, Contact, Location, Send Money, Follow me, Buzz</t>
  </si>
  <si>
    <t>Photo panel can be scrolled to the right and left.</t>
  </si>
  <si>
    <t>7CH</t>
  </si>
  <si>
    <t>When IM window opens, click the + button.</t>
  </si>
  <si>
    <t>Click the Gallery.</t>
  </si>
  <si>
    <t>Select one of the photo. (step8)</t>
  </si>
  <si>
    <t>Click send button. (select resolution if asks)</t>
  </si>
  <si>
    <t xml:space="preserve">Verify that photo can successfully send and received. Users can review the photo properly. </t>
  </si>
  <si>
    <t xml:space="preserve">Receiver clicks the  photo and sees the photo bigger size </t>
  </si>
  <si>
    <t>Repeat these steps until step8 and check that user can click Back button and turns back to chat screen.</t>
  </si>
  <si>
    <t>8CH</t>
  </si>
  <si>
    <t xml:space="preserve">Click the Gallery. </t>
  </si>
  <si>
    <t>Click Done button.</t>
  </si>
  <si>
    <t>Click Send button.(Select resolution if asks)</t>
  </si>
  <si>
    <t>Repeat these steps until step8 and check that user can click Cancel button and turns back to chat screen.</t>
  </si>
  <si>
    <t>9CH</t>
  </si>
  <si>
    <t>Initiate an IM session and send a photo.</t>
  </si>
  <si>
    <t xml:space="preserve">From the Receiver side, verify that Message is received by terminating user. </t>
  </si>
  <si>
    <t>On chat window click the forward icon.</t>
  </si>
  <si>
    <t>Select the contact (for android "chats", for ios "recent")</t>
  </si>
  <si>
    <t>Click send button.</t>
  </si>
  <si>
    <t>Verify that message is forwarded.</t>
  </si>
  <si>
    <t>10CH</t>
  </si>
  <si>
    <t>On chat window click the Photo.</t>
  </si>
  <si>
    <t>When photo open, click three dot icon which is located bottom left side.</t>
  </si>
  <si>
    <t xml:space="preserve">Click "share". </t>
  </si>
  <si>
    <t>Select mail.</t>
  </si>
  <si>
    <t>Enter mail address.</t>
  </si>
  <si>
    <t>Enter subject</t>
  </si>
  <si>
    <t>Click send.</t>
  </si>
  <si>
    <t>Verify that photo is shared successfully</t>
  </si>
  <si>
    <t>11CH</t>
  </si>
  <si>
    <t>Click chats tab.</t>
  </si>
  <si>
    <t>Select the contact.</t>
  </si>
  <si>
    <t>Click "camera" button.</t>
  </si>
  <si>
    <t>Take a photo. (if asks give permission)</t>
  </si>
  <si>
    <t>Select resolution.</t>
  </si>
  <si>
    <t>Verify that photo is send.</t>
  </si>
  <si>
    <t>12CH</t>
  </si>
  <si>
    <t>Click Gallery icon which is located bottom right side. Verify that gallery opens.</t>
  </si>
  <si>
    <t>Select one photo and send.</t>
  </si>
  <si>
    <t>13CH</t>
  </si>
  <si>
    <t>Click bottom left button for change camera direction. Verify that it is working.</t>
  </si>
  <si>
    <t>Send a photo.</t>
  </si>
  <si>
    <t>14CH</t>
  </si>
  <si>
    <t>Click profile.</t>
  </si>
  <si>
    <t>Click settings.</t>
  </si>
  <si>
    <t>Click chat settings.</t>
  </si>
  <si>
    <t>Click "automatic dowload"</t>
  </si>
  <si>
    <t>Select wifi and cellular.</t>
  </si>
  <si>
    <t>Send App to the background.</t>
  </si>
  <si>
    <t>User receives a photo.</t>
  </si>
  <si>
    <t>Bring back app to the foreground.</t>
  </si>
  <si>
    <t>Click new message. And verify that photo is downloaded.</t>
  </si>
  <si>
    <t>15Ch</t>
  </si>
  <si>
    <t>Initiate an IM session.</t>
  </si>
  <si>
    <t>Click + button which is located buttom right corner.</t>
  </si>
  <si>
    <t>Select a photo here.</t>
  </si>
  <si>
    <t>Click continue button.</t>
  </si>
  <si>
    <t>Click crop button.</t>
  </si>
  <si>
    <t>Resize the photo.</t>
  </si>
  <si>
    <t>Select resolution.(if asks)</t>
  </si>
  <si>
    <t>Verify that message is send.</t>
  </si>
  <si>
    <t>16CH</t>
  </si>
  <si>
    <t>Check that "Orj." , "1:1", "3:4", "9:16" buttons are working.</t>
  </si>
  <si>
    <t>Select resolution. (if asks)</t>
  </si>
  <si>
    <t>17CH</t>
  </si>
  <si>
    <t>Select a photo here. (Which is high quality)</t>
  </si>
  <si>
    <t>Select resolution &gt;&gt; high quality</t>
  </si>
  <si>
    <t>Verify that photo is sent.</t>
  </si>
  <si>
    <t>Select resolution &gt;&gt; normal quality.</t>
  </si>
  <si>
    <t>18CH</t>
  </si>
  <si>
    <t xml:space="preserve">Go to chats tab. Prerequisite: Both users should be support the live photo feature. </t>
  </si>
  <si>
    <t>Select a contact.</t>
  </si>
  <si>
    <t>Click  gallery.</t>
  </si>
  <si>
    <t>Select one of Apple live photo which is taken previously.</t>
  </si>
  <si>
    <t>Send the photo.</t>
  </si>
  <si>
    <t>Select high quality resolution.</t>
  </si>
  <si>
    <t>Verify that other user receives the high quality live photo.</t>
  </si>
  <si>
    <t>19CH</t>
  </si>
  <si>
    <t>Go to chats tab. Prerequisite: Both users should be support the live photo feature. (OS version should be &gt;= IOS 9.0)</t>
  </si>
  <si>
    <t>Select normal quality resolution.</t>
  </si>
  <si>
    <t>Verify that other user receives the normal quality live photo.</t>
  </si>
  <si>
    <t>20CH</t>
  </si>
  <si>
    <t>Go to chats tab. Prerequisite: Receivers shouldn't be support the live photo feature. (OS version should be lower than IOS 9.0)</t>
  </si>
  <si>
    <t>Verify that other user receives the normal photo (not live).</t>
  </si>
  <si>
    <t>21CH</t>
  </si>
  <si>
    <t>Click the Gallery</t>
  </si>
  <si>
    <t>For ios select one of the video here / For android Click Video button from top of the screen and select a video.</t>
  </si>
  <si>
    <t>Click done button</t>
  </si>
  <si>
    <t>Verify that video is sent and received successfully.</t>
  </si>
  <si>
    <t>22CH</t>
  </si>
  <si>
    <t>Verify that Receiver can save the video. Click newly received video.</t>
  </si>
  <si>
    <t>Click three dot button which is located bottom left corner.</t>
  </si>
  <si>
    <t>Click save button.</t>
  </si>
  <si>
    <t>23CH</t>
  </si>
  <si>
    <t>Verify that Receiver can save the video. Long click newly received video.</t>
  </si>
  <si>
    <t>24CH</t>
  </si>
  <si>
    <t>Hold the button for recording a video.</t>
  </si>
  <si>
    <t>After releasing the button, Video preview screen is seen.</t>
  </si>
  <si>
    <t>Click the trim button.</t>
  </si>
  <si>
    <t>Trim the video from left and right.</t>
  </si>
  <si>
    <t xml:space="preserve">Send the video. </t>
  </si>
  <si>
    <t>Verify that trimmed video is received.</t>
  </si>
  <si>
    <t>25CH</t>
  </si>
  <si>
    <t>Receive a video from BiP user.</t>
  </si>
  <si>
    <t>Long click on newly received video.</t>
  </si>
  <si>
    <t>For IOS click share button. / For android click  three dot button which is located on top right of the screen. Click share button.</t>
  </si>
  <si>
    <t>Select Whatsapp. And share the video.</t>
  </si>
  <si>
    <t>26CH</t>
  </si>
  <si>
    <t>Open device Gallery.</t>
  </si>
  <si>
    <t>Select a video.</t>
  </si>
  <si>
    <t>Click Share button which is located buttom left corner.</t>
  </si>
  <si>
    <t>Select BiP.</t>
  </si>
  <si>
    <t>Select the receiver.</t>
  </si>
  <si>
    <t>Click done and send.</t>
  </si>
  <si>
    <t>Verify that video is received successfully.</t>
  </si>
  <si>
    <t>27CH</t>
  </si>
  <si>
    <t>For IOS click forward button. / For android click  three dot button which is located on top right of the screen. Click forward button.</t>
  </si>
  <si>
    <t>For IOS click forward button and select the receiver and click the Send button./ For android Select the receiver and click the Arrow.</t>
  </si>
  <si>
    <t>Verify that Video is forwarded.</t>
  </si>
  <si>
    <t>28CH</t>
  </si>
  <si>
    <t>Select a video which came from Whatsapp.</t>
  </si>
  <si>
    <t>29CH</t>
  </si>
  <si>
    <t>Open Whatsapp conversation which has video.</t>
  </si>
  <si>
    <t>Share this video via Bip</t>
  </si>
  <si>
    <t>Verify that video is shared successfully.</t>
  </si>
  <si>
    <t>30CH</t>
  </si>
  <si>
    <t>Select a video. (less than 5 minutes)</t>
  </si>
  <si>
    <t>31CH</t>
  </si>
  <si>
    <t>Click "location" button.</t>
  </si>
  <si>
    <t>Accept related permissions. (pop-ups are seen.)</t>
  </si>
  <si>
    <t>Share location page is opened.</t>
  </si>
  <si>
    <t>Send your current location.</t>
  </si>
  <si>
    <t>Check that Location is received by the term user.</t>
  </si>
  <si>
    <t>32CH</t>
  </si>
  <si>
    <t>Share one of the previous locations you shared from the "recent locations" page.</t>
  </si>
  <si>
    <t>33CH</t>
  </si>
  <si>
    <t>Click Buzz button.</t>
  </si>
  <si>
    <t>Check that Buzz is received by the term user.</t>
  </si>
  <si>
    <t>34CH</t>
  </si>
  <si>
    <t>Click Contact button.</t>
  </si>
  <si>
    <t>Select one of the contact that you want to share. (user should be see the detail of the contact)</t>
  </si>
  <si>
    <t>Verfiy that contact is successfully shared.</t>
  </si>
  <si>
    <t>From the Receiver side click the contact which is received recently.</t>
  </si>
  <si>
    <t>for IOS Click Create new contact, enter the name and click the done button. For Android Click add to contact button. Click OK. "Select Phone".
Saving should be completed.</t>
  </si>
  <si>
    <t>Go to profile tab, click contact list. Check that newly added contact is seen</t>
  </si>
  <si>
    <t>35CH</t>
  </si>
  <si>
    <t>Go to Chats tab.</t>
  </si>
  <si>
    <t>Click one of the IM conversation.</t>
  </si>
  <si>
    <t>Click username/number which is located on top of screen. (for IOS click "view contact info" also)</t>
  </si>
  <si>
    <t>Contact info page should be seen.</t>
  </si>
  <si>
    <t>Check that profile photo and username is seen.</t>
  </si>
  <si>
    <t>Check that buttons are seen following order Audio, Video, Chat, Favorite.</t>
  </si>
  <si>
    <t>Check that user can be blocked/unblocked successfully.</t>
  </si>
  <si>
    <t>Check that phone number is seen  properly.</t>
  </si>
  <si>
    <t>Check that shared media is seen properly.</t>
  </si>
  <si>
    <t>Check that "Groups in Common" is seen properly.</t>
  </si>
  <si>
    <t>36CH</t>
  </si>
  <si>
    <t>Click username/number which is located on top of screen.</t>
  </si>
  <si>
    <t>Click "edit conversation"</t>
  </si>
  <si>
    <t>Verify that radio buttons are seen on the left and they are also clickable.</t>
  </si>
  <si>
    <t>Verify that cancel, delete and forward buttons are seen.</t>
  </si>
  <si>
    <t>Click Cancel. Verify that IM window is opened.</t>
  </si>
  <si>
    <t>37CH</t>
  </si>
  <si>
    <t>Long click for one of the messages here.</t>
  </si>
  <si>
    <t>Verify that edit screen is opened.</t>
  </si>
  <si>
    <t>Select more than one messages. Check that count is increasing on top of the screen.</t>
  </si>
  <si>
    <t>Verify that "three dot" icon is seen top right corner. (If one message is selected). Click and verify info, copy,forward,sticker buttons are seen.</t>
  </si>
  <si>
    <t>Verify that forward icon is seen top right corner. (if more than one message is selected.)</t>
  </si>
  <si>
    <t>Click anywhere on the screen.</t>
  </si>
  <si>
    <t>Click back and confirm that IM screen is opened.</t>
  </si>
  <si>
    <t>38CH</t>
  </si>
  <si>
    <t>Delete one of message.</t>
  </si>
  <si>
    <t>39CH</t>
  </si>
  <si>
    <t>Select a message.</t>
  </si>
  <si>
    <t>Verify that selected message can successfully deleted.</t>
  </si>
  <si>
    <t>Also confirm that message is deleted from shared media. (if it is media)</t>
  </si>
  <si>
    <t>40CH</t>
  </si>
  <si>
    <t>Send a message.</t>
  </si>
  <si>
    <t>Verify that Single tick is seen until message is delivered.</t>
  </si>
  <si>
    <t>Verify that Double tick is seen after message is delivered.</t>
  </si>
  <si>
    <t>41CH</t>
  </si>
  <si>
    <t>Verify that time information about messages is correct on both sender and receiver.</t>
  </si>
  <si>
    <t>42CH</t>
  </si>
  <si>
    <t>Long click on send message.</t>
  </si>
  <si>
    <t>Click info for IOS / Click three dot, then click info.</t>
  </si>
  <si>
    <t>Check that time format is correct.</t>
  </si>
  <si>
    <t>43CH</t>
  </si>
  <si>
    <t>Paste a rich link here.</t>
  </si>
  <si>
    <t>Richlink window is opened. Verify following scenarios:</t>
  </si>
  <si>
    <t>Click X button. Verify that richlink can be sent as normal link.</t>
  </si>
  <si>
    <t>Add an emoji to Rich link. Verify that sender and receiver can see rich link.</t>
  </si>
  <si>
    <t>Add a text to Rich link. Verify that sender and receiver can see rich link.</t>
  </si>
  <si>
    <t>Copy two rich links. Verify that firstly added link is seen as a Rich link by sender and receiver. Secondlt added richlink is seen as text and clickable url.</t>
  </si>
  <si>
    <t>Paste a rich link when network is off. Verify richlink window is not open. Normal url is seen.</t>
  </si>
  <si>
    <t>Paste a link which is not supporting OGP. Verify that it is seen as normal url.</t>
  </si>
  <si>
    <t>Slect a rich link and verify that delete,forward, copy options are seen.</t>
  </si>
  <si>
    <t>44CH</t>
  </si>
  <si>
    <t>Open an internet site via browser.</t>
  </si>
  <si>
    <t>Send rich link to Bip Via share option</t>
  </si>
  <si>
    <t>45CH</t>
  </si>
  <si>
    <t>Enter a link manually. Verify that normal url can be send successfully. (If OGP is supported rich format should be seen.)</t>
  </si>
  <si>
    <t>46CH</t>
  </si>
  <si>
    <t>Initiate an IM session. Check that forward icon is seen for all type of messages on both receiver and sender side. (there are two exceptions)</t>
  </si>
  <si>
    <t>Send photo</t>
  </si>
  <si>
    <t>Send video</t>
  </si>
  <si>
    <t>Send rich link</t>
  </si>
  <si>
    <t>Send location</t>
  </si>
  <si>
    <t>Send document</t>
  </si>
  <si>
    <t>For service messages it should be seen.</t>
  </si>
  <si>
    <t>For stickers it shouldn't be seen.</t>
  </si>
  <si>
    <t>For secret messages it shouldn't be seen.</t>
  </si>
  <si>
    <t>47CH</t>
  </si>
  <si>
    <t>Send multiple photos (5)</t>
  </si>
  <si>
    <t>After that select first , third, fifth photos.</t>
  </si>
  <si>
    <t>Forward them. (one to one)</t>
  </si>
  <si>
    <t>Confirm that correct photos are sent and received .</t>
  </si>
  <si>
    <t>48CH</t>
  </si>
  <si>
    <t>Forward them. (group chat)</t>
  </si>
  <si>
    <t>49CH</t>
  </si>
  <si>
    <t>Forward them. (broadcast)</t>
  </si>
  <si>
    <t>50CH</t>
  </si>
  <si>
    <t>Send a media. During the process turn the connection off.</t>
  </si>
  <si>
    <t>Confirm that message is on retry status and forward icon is not seen.</t>
  </si>
  <si>
    <t>51CH</t>
  </si>
  <si>
    <t>Iniatiate an IM session.</t>
  </si>
  <si>
    <t>Long click (for IOS, select forward / for Android click three dot button, select forward)</t>
  </si>
  <si>
    <t xml:space="preserve">Verify that user can make multiple choices. </t>
  </si>
  <si>
    <t>Forward these messages to the selected user.</t>
  </si>
  <si>
    <t>Verify that message is received.</t>
  </si>
  <si>
    <t>52CH</t>
  </si>
  <si>
    <t>Login to Lifebox. ( email: turkcellbip@gmail.com ; password: bipbip2014)</t>
  </si>
  <si>
    <t>Share a video from lifebox with BiP.</t>
  </si>
  <si>
    <t>53CH</t>
  </si>
  <si>
    <t>54CH</t>
  </si>
  <si>
    <t>Initiate an IM session. (ps: for all "unread" TCs, there should be IM history between userA and userB)</t>
  </si>
  <si>
    <t>Send an IM to userB.</t>
  </si>
  <si>
    <t>UserB opens the message via PN. (userB should be on the backgorund)</t>
  </si>
  <si>
    <t>Verify that chat window opens from first unread message.</t>
  </si>
  <si>
    <t>55CH</t>
  </si>
  <si>
    <t>UserB opens the message via inApp PN.</t>
  </si>
  <si>
    <t>56CH</t>
  </si>
  <si>
    <t>UserB opens the message from chat window.</t>
  </si>
  <si>
    <t>57CH</t>
  </si>
  <si>
    <t>Initiate an IM session.(ps: for all "unread" TCs, there should be IM history between userA and userB)</t>
  </si>
  <si>
    <t>UserB receives the message when status is "killed". UserB clicks the PN.</t>
  </si>
  <si>
    <t>58CH</t>
  </si>
  <si>
    <t>Send a voice message to userB.</t>
  </si>
  <si>
    <t>59CH</t>
  </si>
  <si>
    <t>Send a document to userB.</t>
  </si>
  <si>
    <t>60CH</t>
  </si>
  <si>
    <t>Send a video to userB.</t>
  </si>
  <si>
    <t>61CH</t>
  </si>
  <si>
    <t>Send a location to userB.</t>
  </si>
  <si>
    <t>62CH</t>
  </si>
  <si>
    <t>Send a contact to userB.</t>
  </si>
  <si>
    <t>63CH</t>
  </si>
  <si>
    <t>Send a Buzz to userB.</t>
  </si>
  <si>
    <t>64CH</t>
  </si>
  <si>
    <t>Initiate an Im session.</t>
  </si>
  <si>
    <t>Click voice call button and initiate a voice call.</t>
  </si>
  <si>
    <t>User B answers and call establishes.</t>
  </si>
  <si>
    <t>UserA ends the call.</t>
  </si>
  <si>
    <t>Outgoing call message is seen and verify that batch is not increased on message bar. Outgoing call message is not an "Unread message"</t>
  </si>
  <si>
    <t>65CH</t>
  </si>
  <si>
    <t>Click video call button and initiate a voice call.</t>
  </si>
  <si>
    <t>Outgoing video call message is seen and verify that batch is not increased on message bar. Outgoing call message is not an "Unread message"</t>
  </si>
  <si>
    <t>66CH</t>
  </si>
  <si>
    <t>User B does not answer the call.</t>
  </si>
  <si>
    <t>Check that missed call message is seen.</t>
  </si>
  <si>
    <t>verify that batch is not increased on message bar. Missed message is not an "Unread message"</t>
  </si>
  <si>
    <t>67CH</t>
  </si>
  <si>
    <t>68CH</t>
  </si>
  <si>
    <t>Initiate an IM session. Send/Receive IM.</t>
  </si>
  <si>
    <t>Long click for both send/receive message.</t>
  </si>
  <si>
    <t>Click reply button.</t>
  </si>
  <si>
    <t>Verify that reply bar opens and User can successfully reply the message.</t>
  </si>
  <si>
    <t>69CH</t>
  </si>
  <si>
    <t>Click reply button which is located on top of the screen.</t>
  </si>
  <si>
    <t>70CH</t>
  </si>
  <si>
    <t>Verify that reply bar opens and Click x button. Confirm that reply bar closes.</t>
  </si>
  <si>
    <t>71CH</t>
  </si>
  <si>
    <t>Initiate an IM session. Send/Receive a photo.</t>
  </si>
  <si>
    <t>Long click for both sent/received photo.</t>
  </si>
  <si>
    <t>Long click for both sent/received photo message.</t>
  </si>
  <si>
    <t>Initiate an IM session. Send/Receive a video.</t>
  </si>
  <si>
    <t>Long click for both sent/received video message.</t>
  </si>
  <si>
    <t>Initiate an IM session. Send/Receive video.</t>
  </si>
  <si>
    <t>72CH</t>
  </si>
  <si>
    <t>Initiate an IM session. Send/Receive a location.</t>
  </si>
  <si>
    <t>Long click for both sent/received location message.</t>
  </si>
  <si>
    <t>73CH</t>
  </si>
  <si>
    <t>Initiate an IM session. Send/Receive location.</t>
  </si>
  <si>
    <t>Verify that reply bar opens and User can successfully reply the  message.</t>
  </si>
  <si>
    <t>74CH</t>
  </si>
  <si>
    <t>Initiate an IM session. Send/Receive a Buzz.</t>
  </si>
  <si>
    <t>Long click for both sent/received a buzz message.</t>
  </si>
  <si>
    <t>75CH</t>
  </si>
  <si>
    <t>Initiate an IM session. Send/Receive an audio message.</t>
  </si>
  <si>
    <t>Long click for both sent/received an audio message.</t>
  </si>
  <si>
    <t>Initiate an IM session. Send/Receive a contact message.</t>
  </si>
  <si>
    <t>Long click for both sent/received a contact message.</t>
  </si>
  <si>
    <t>76CH</t>
  </si>
  <si>
    <t>Initiate an IM session. Send/Receive a document.</t>
  </si>
  <si>
    <t>Long click for both sent/received a document.</t>
  </si>
  <si>
    <t>77CH</t>
  </si>
  <si>
    <t>Initiate an IM session. Send/Receive document.</t>
  </si>
  <si>
    <t>Long click for both sent/received document.</t>
  </si>
  <si>
    <t>78CH</t>
  </si>
  <si>
    <t>Initiate an IM session. Send/Receive sticker.</t>
  </si>
  <si>
    <t>Long click for both sent/received sticker.</t>
  </si>
  <si>
    <t>79CH</t>
  </si>
  <si>
    <t>Initiate an IM session. Send/Receive a caps message.</t>
  </si>
  <si>
    <t>Long click for both sent/received a caps message.</t>
  </si>
  <si>
    <t>80CH</t>
  </si>
  <si>
    <t>Send following text messages to userB 
(1. Merhaba
2. merhaba
3. helLO
5. Merhaba benim adım
7. uzun metinler gönderilmeli.
8. Привет
9. привет
10. Меня зовут Рома
11.! Привет
12.! @ # $% ^ &amp; * () (Ayrı ve birlikte)
13. @ Merhaba @ arkadaşım
14. hellö
15. 1234567890
16. 098765 ")</t>
  </si>
  <si>
    <t>Turn back to chats page.</t>
  </si>
  <si>
    <t>Click search button.</t>
  </si>
  <si>
    <t>Search following texts and verify</t>
  </si>
  <si>
    <t>Merhaba</t>
  </si>
  <si>
    <t>merhaba</t>
  </si>
  <si>
    <t>helLO</t>
  </si>
  <si>
    <t>Merhaba benim adım</t>
  </si>
  <si>
    <t>uzun metinler gönderilmeli.</t>
  </si>
  <si>
    <t>Привет</t>
  </si>
  <si>
    <t>привет</t>
  </si>
  <si>
    <t>Меня зовут Рома</t>
  </si>
  <si>
    <t>! Привет</t>
  </si>
  <si>
    <t>! @ # $% ^ &amp; * () (Ayrı ve birlikte)</t>
  </si>
  <si>
    <t>Merhaba @ arkadaşım</t>
  </si>
  <si>
    <t>hellö</t>
  </si>
  <si>
    <t>098765 ")</t>
  </si>
  <si>
    <t>81CH</t>
  </si>
  <si>
    <t>Open one of map application on device</t>
  </si>
  <si>
    <t>Select somewhere on the map</t>
  </si>
  <si>
    <t>Select share with BiP</t>
  </si>
  <si>
    <t>Select a conversation</t>
  </si>
  <si>
    <t>Pop-up is seen.</t>
  </si>
  <si>
    <t>Click Share button.</t>
  </si>
  <si>
    <t>Verify that location is shared successfully.</t>
  </si>
  <si>
    <t>82CH</t>
  </si>
  <si>
    <t>Open google drive</t>
  </si>
  <si>
    <t>Select a MP3 file</t>
  </si>
  <si>
    <t>Select the option "Bir Kopya Yolla" and select the BiP</t>
  </si>
  <si>
    <t>Select a conversation. Popup is seen.</t>
  </si>
  <si>
    <t>Select "Paylaş"</t>
  </si>
  <si>
    <t>Verify that MP3 file is sent.</t>
  </si>
  <si>
    <t>83CH</t>
  </si>
  <si>
    <t>Open Safari.</t>
  </si>
  <si>
    <t>Go to an internet page and share this via BiP.</t>
  </si>
  <si>
    <t>Click "paylaş"</t>
  </si>
  <si>
    <t>Verify that link is sent successfully.</t>
  </si>
  <si>
    <t>84CH</t>
  </si>
  <si>
    <t>Open Chrome</t>
  </si>
  <si>
    <t>85CH</t>
  </si>
  <si>
    <t>Open youtube</t>
  </si>
  <si>
    <t>Select some media and share this via BiP.</t>
  </si>
  <si>
    <t>86CH</t>
  </si>
  <si>
    <t>Open Lifebox</t>
  </si>
  <si>
    <t>Select a file and share this via BiP.</t>
  </si>
  <si>
    <t>87CH</t>
  </si>
  <si>
    <t>Open Dropbox.</t>
  </si>
  <si>
    <t>88CH</t>
  </si>
  <si>
    <t>Open a 1-1 IM session.</t>
  </si>
  <si>
    <t xml:space="preserve">Click username or number which is located on top of the screen. </t>
  </si>
  <si>
    <t>Click mute button.</t>
  </si>
  <si>
    <t>Select the time interval.(1 -8-24 hours, 1 week, 1 year)</t>
  </si>
  <si>
    <t xml:space="preserve">Verify that mute function is working properly. </t>
  </si>
  <si>
    <t>In App : In app notification should not be worked. Only Badge counter should increase on recent page.</t>
  </si>
  <si>
    <t>When  app is killed: PN shouldn't be received only Badge should increase which is located on app icon.</t>
  </si>
  <si>
    <t>When contact is muted, there should be Zz icon on the avatar.</t>
  </si>
  <si>
    <t>When contact is unmuted, Zz icon should be removed</t>
  </si>
  <si>
    <t>89CH</t>
  </si>
  <si>
    <t xml:space="preserve">During Muted mode, text message screen should contain following options:
Turkish:
1. 1 saatlik sessize alınan kişinin opsiyonlarında "sessizden çıkar(bugün 15.08)       
2. 24 saatlik sessize alınan kişinin opsiyonlarında "sessizden çıkar(05.06.2018 14.12)
3. 1 haftalık sessize alınan kişinin opsiyonlarında "sessizden çıkar(11.06.2018 14.12)
4. 1 yıllık sessize alınan kişinin opsiyonlarında "sessizden çıkar(04.06.2019 14.12) opsiyonlarının gözüktüğü görülmelidir
English:
1.(unmute chat today 15.11)      
2.  (unmute chat 05 jun 15.11)
3.  (unmute chat 11 jun 15.11)
4.(unmute chat 05 jun 2019 15.11)
</t>
  </si>
  <si>
    <t>90CH</t>
  </si>
  <si>
    <t>UserA creates an IM session.</t>
  </si>
  <si>
    <t>UserA sends a message.</t>
  </si>
  <si>
    <t>Long click to this message.</t>
  </si>
  <si>
    <t>Click delete.And select message</t>
  </si>
  <si>
    <t>"Delete from me" and "Delete from Everybody" options should be seen.</t>
  </si>
  <si>
    <t>Select "delete from me". And verify that it is working. Also Text info message (you deleted this message&gt;&gt;should be italic) should be seen</t>
  </si>
  <si>
    <t>Select "delete from everybody" And verify that it is working. Also Text info message (you deleted this message&gt;&gt;should be italic) should be seen</t>
  </si>
  <si>
    <t>Long click to Text info message which is mentioned on step 6-7 and delete it.</t>
  </si>
  <si>
    <t>91CH</t>
  </si>
  <si>
    <t xml:space="preserve">UserA sends a message. UserB receives the message. </t>
  </si>
  <si>
    <t>Click delete. And select message</t>
  </si>
  <si>
    <t>Only "Delete from me" option should be seen. Verify that it is working. Also Text info message (this message has been deleted &gt;&gt;should be italic ) should be seen</t>
  </si>
  <si>
    <t>Long click to Text info message which is mentioned on step 5 and delete it.</t>
  </si>
  <si>
    <t>92CH</t>
  </si>
  <si>
    <t>UserA sends a message. UserB receives the message. And also UserB sends message</t>
  </si>
  <si>
    <t>Long click to both messages.</t>
  </si>
  <si>
    <t>Only "Delete from me" option should be seen. Verify that it is working.</t>
  </si>
  <si>
    <t>93CH</t>
  </si>
  <si>
    <t>UserA sends two messages.</t>
  </si>
  <si>
    <t>Long click to one of these messages. Select last 2 messages</t>
  </si>
  <si>
    <t>Click delete.</t>
  </si>
  <si>
    <t>94CH</t>
  </si>
  <si>
    <t>Click Cancel button and verify that cancellation is working</t>
  </si>
  <si>
    <t>95CH</t>
  </si>
  <si>
    <t>UserA sends a message. UserB receives.</t>
  </si>
  <si>
    <t>UserB long clicks to this message.</t>
  </si>
  <si>
    <t>96CH</t>
  </si>
  <si>
    <t>UserA sends a sticker message.</t>
  </si>
  <si>
    <t>Select "delete from Everyone" and verify it.</t>
  </si>
  <si>
    <t>97CH</t>
  </si>
  <si>
    <t>UserA sends a CAPS message.</t>
  </si>
  <si>
    <t>Select "delete from Everybody" and verify it.</t>
  </si>
  <si>
    <t>98CH</t>
  </si>
  <si>
    <t>UserA sends a location.</t>
  </si>
  <si>
    <t>99CH</t>
  </si>
  <si>
    <t>UserA sends a contact.</t>
  </si>
  <si>
    <t>100CH</t>
  </si>
  <si>
    <t>UserA sends a BUZZ.</t>
  </si>
  <si>
    <t>101CH</t>
  </si>
  <si>
    <t>UserA sends a document.</t>
  </si>
  <si>
    <t>102CH</t>
  </si>
  <si>
    <t>UserA sends a video message.</t>
  </si>
  <si>
    <t>103CH</t>
  </si>
  <si>
    <t>UserA sends a photo.</t>
  </si>
  <si>
    <t>104CH</t>
  </si>
  <si>
    <t>UserA sends a audio message</t>
  </si>
  <si>
    <t>105CH</t>
  </si>
  <si>
    <t>UserA sends a rich link.</t>
  </si>
  <si>
    <t>106CH</t>
  </si>
  <si>
    <t>Click back button. On chatlist window, last message should be recalled message info.</t>
  </si>
  <si>
    <t>107CH</t>
  </si>
  <si>
    <t>After one hour, Long click to this message. (As a workaround device clock should be rewind)</t>
  </si>
  <si>
    <t>"Delete from Everybody" options should not be seen.</t>
  </si>
  <si>
    <t>Select "delete from me" and verify it.</t>
  </si>
  <si>
    <t>108CH</t>
  </si>
  <si>
    <t>UserA forward this message to a 1-1 chat.</t>
  </si>
  <si>
    <t>109CH</t>
  </si>
  <si>
    <t>UserA sends a video.</t>
  </si>
  <si>
    <t>110CH</t>
  </si>
  <si>
    <t>111CH</t>
  </si>
  <si>
    <t>UserA sends a audio message.</t>
  </si>
  <si>
    <t>112CH</t>
  </si>
  <si>
    <t>113CH</t>
  </si>
  <si>
    <t>114CH</t>
  </si>
  <si>
    <t>UserA sends a Buzz.</t>
  </si>
  <si>
    <t>115CH</t>
  </si>
  <si>
    <t>116CH</t>
  </si>
  <si>
    <t>117CH</t>
  </si>
  <si>
    <t>118CH</t>
  </si>
  <si>
    <t>UserB should "killed" state.</t>
  </si>
  <si>
    <t>UserA sends following messages: 1,2,3,4,5,6,7,8</t>
  </si>
  <si>
    <t>UserA recalls 1,3,5 messages</t>
  </si>
  <si>
    <t xml:space="preserve">For IOS &gt;&gt; These messages should be deleted on UserB's notifications, For Android &gt;&gt;This message deleted information should be seen on userB's notifications. </t>
  </si>
  <si>
    <t>Badge count which is located on app icon should not be changed</t>
  </si>
  <si>
    <t>Badge count which is located on recent page icon should not be changed</t>
  </si>
  <si>
    <t>119CH</t>
  </si>
  <si>
    <t>UserA initiates an IM session and sends a message.</t>
  </si>
  <si>
    <t>UserB replies this message via long click.</t>
  </si>
  <si>
    <t>UserA clicks the replied message. Verify that userA reaches related message.</t>
  </si>
  <si>
    <t>UserB sends a message.</t>
  </si>
  <si>
    <t>UserB replies its own message.</t>
  </si>
  <si>
    <t>UserA initiates an IM session and sends a photo.</t>
  </si>
  <si>
    <t>120CH</t>
  </si>
  <si>
    <t>Initiate an IM session</t>
  </si>
  <si>
    <t>Go to device gallery</t>
  </si>
  <si>
    <t>Select a photo</t>
  </si>
  <si>
    <t>Add caption</t>
  </si>
  <si>
    <t>Send the captioned photo</t>
  </si>
  <si>
    <t>Verify that captioned photo should successfully received.</t>
  </si>
  <si>
    <t>121CH</t>
  </si>
  <si>
    <t>Click camera button and take photo</t>
  </si>
  <si>
    <t>122CH</t>
  </si>
  <si>
    <t>Click camera button and record a video</t>
  </si>
  <si>
    <t>123CH</t>
  </si>
  <si>
    <t>Go to recent page</t>
  </si>
  <si>
    <t>Click the small avatar photo of 1-1 chat</t>
  </si>
  <si>
    <t>Verify that 1-1 chat page is opened</t>
  </si>
  <si>
    <t>124CH</t>
  </si>
  <si>
    <t xml:space="preserve">1.Open app
</t>
  </si>
  <si>
    <t>2. Choose a private/group conversation</t>
  </si>
  <si>
    <t>3. Tap long a message</t>
  </si>
  <si>
    <t>4. Select another messages</t>
  </si>
  <si>
    <t xml:space="preserve">5. Control forward icon </t>
  </si>
  <si>
    <t>125CH</t>
  </si>
  <si>
    <t>1.Open app</t>
  </si>
  <si>
    <t>2.Choose a private/group conversation</t>
  </si>
  <si>
    <t>3.Tap long a message</t>
  </si>
  <si>
    <t>4.Select total 30 messages</t>
  </si>
  <si>
    <t>5. Select 31. message</t>
  </si>
  <si>
    <t>6.Forward icon is disable</t>
  </si>
  <si>
    <t>126CH</t>
  </si>
  <si>
    <t>4.Select another messages</t>
  </si>
  <si>
    <t>5. Click forward icon</t>
  </si>
  <si>
    <t>6. Select total 10 recive(contact or service)</t>
  </si>
  <si>
    <t>7.Select 11. receive</t>
  </si>
  <si>
    <t>8.See warning message</t>
  </si>
  <si>
    <t>127CH</t>
  </si>
  <si>
    <t>6. Select total 5 recive(group or broadcast)</t>
  </si>
  <si>
    <t>7.Select 6. receive</t>
  </si>
  <si>
    <t>New Message for IOS - From Chat window</t>
  </si>
  <si>
    <t>New Message from contact list</t>
  </si>
  <si>
    <t>New Message for Android - From Chat window (Search)</t>
  </si>
  <si>
    <t>New Message for Android - From Chat window (FAB)</t>
  </si>
  <si>
    <t>Audio message</t>
  </si>
  <si>
    <t>Text Message</t>
  </si>
  <si>
    <t>Send Photo from gallery - Android</t>
  </si>
  <si>
    <t>Send Photo from gallery - IOS</t>
  </si>
  <si>
    <t>Message forwarding (Photo)</t>
  </si>
  <si>
    <t>Photo Share</t>
  </si>
  <si>
    <t>Send photo via camera - 1</t>
  </si>
  <si>
    <t>Send photo via camera - 2</t>
  </si>
  <si>
    <t>Change camera</t>
  </si>
  <si>
    <t>Photo download with background fetch.</t>
  </si>
  <si>
    <t>Photo edit - Crop</t>
  </si>
  <si>
    <t>Photo edit - Crop2</t>
  </si>
  <si>
    <t>HQ Photo send</t>
  </si>
  <si>
    <t>Apple live photo - 1</t>
  </si>
  <si>
    <t>Apple live photo - 2</t>
  </si>
  <si>
    <t>Apple live photo - 3</t>
  </si>
  <si>
    <t xml:space="preserve">Send video </t>
  </si>
  <si>
    <t xml:space="preserve">Save Video IOS - Option1 </t>
  </si>
  <si>
    <t xml:space="preserve">Video Trim -1 </t>
  </si>
  <si>
    <t>Video Share - Whatsapp</t>
  </si>
  <si>
    <t>Video Share - Device Gallery</t>
  </si>
  <si>
    <t>Video forward</t>
  </si>
  <si>
    <t>Video Share - Whatsapp video - 1</t>
  </si>
  <si>
    <t>Video Share - Whatsapp video - 2</t>
  </si>
  <si>
    <t xml:space="preserve">Video trim -2 </t>
  </si>
  <si>
    <t>Location-1</t>
  </si>
  <si>
    <t>Location-2</t>
  </si>
  <si>
    <t>Buzz</t>
  </si>
  <si>
    <t>Contact</t>
  </si>
  <si>
    <t>Contact info Page</t>
  </si>
  <si>
    <t>Edit Conversation For IOS</t>
  </si>
  <si>
    <t>Edit Conversation for Android</t>
  </si>
  <si>
    <t>Delete message For IOS</t>
  </si>
  <si>
    <t>Delete message for Android</t>
  </si>
  <si>
    <t>Message delivery ticks</t>
  </si>
  <si>
    <t>Message time check</t>
  </si>
  <si>
    <t>Message time format check</t>
  </si>
  <si>
    <t>Rich Link-1</t>
  </si>
  <si>
    <t>Rich Link-2</t>
  </si>
  <si>
    <t>Rich Link-3</t>
  </si>
  <si>
    <t>Forward icon</t>
  </si>
  <si>
    <t>Forward Multiple photos -1</t>
  </si>
  <si>
    <t>Forward Multiple photos -2</t>
  </si>
  <si>
    <t>Forward Multiple photos -3</t>
  </si>
  <si>
    <t>Forward - Error Case</t>
  </si>
  <si>
    <t>Forward Multiple Choice</t>
  </si>
  <si>
    <t>Share from lifebox</t>
  </si>
  <si>
    <t>Share from Fizy</t>
  </si>
  <si>
    <t>Unread Messages-1</t>
  </si>
  <si>
    <t>Unread Messages-2</t>
  </si>
  <si>
    <t>Unread Messages-3</t>
  </si>
  <si>
    <t>Unread Messages - 4</t>
  </si>
  <si>
    <t xml:space="preserve">Unread Voice Messages </t>
  </si>
  <si>
    <t>Unread documents</t>
  </si>
  <si>
    <t>Unread video messages</t>
  </si>
  <si>
    <t>Unread Location messages</t>
  </si>
  <si>
    <t>Unread contack messages</t>
  </si>
  <si>
    <t>Unread Buzz messages</t>
  </si>
  <si>
    <t>Outgoing call message</t>
  </si>
  <si>
    <t>Outgoing video call message</t>
  </si>
  <si>
    <t>Missed Audio call message</t>
  </si>
  <si>
    <t>Missed Video call message</t>
  </si>
  <si>
    <t>Reply Message - IOS</t>
  </si>
  <si>
    <t>Reply Message - Android</t>
  </si>
  <si>
    <t>Reply Photo Message - IOS</t>
  </si>
  <si>
    <t>Reply Photo Message - Android</t>
  </si>
  <si>
    <t>Reply video Message - IOS</t>
  </si>
  <si>
    <t>Reply video Message - Android</t>
  </si>
  <si>
    <t>Reply Location Message - IOS</t>
  </si>
  <si>
    <t>Reply Location Message - Android</t>
  </si>
  <si>
    <t>Reply Buzz Message - IOS</t>
  </si>
  <si>
    <t>Reply Buzz Message - Android</t>
  </si>
  <si>
    <t>Reply Audio Message - IOS</t>
  </si>
  <si>
    <t>Reply Audio Message - Android</t>
  </si>
  <si>
    <t>Reply Contact Message - IOS</t>
  </si>
  <si>
    <t>Reply Contact Message - Android</t>
  </si>
  <si>
    <t>Reply to Document - IOS</t>
  </si>
  <si>
    <t>Reply to Document - Android</t>
  </si>
  <si>
    <t>Reply to Sticker - IOS</t>
  </si>
  <si>
    <t>Reply to Sticker - Android</t>
  </si>
  <si>
    <t>Reply to Caps - IOS</t>
  </si>
  <si>
    <t>Reply to Caps - Android</t>
  </si>
  <si>
    <t>Search Bar</t>
  </si>
  <si>
    <t>Share Extension - Location</t>
  </si>
  <si>
    <t>Share Extension - MP3</t>
  </si>
  <si>
    <t>Share Extension - Link1</t>
  </si>
  <si>
    <t>Share Extension - Link2</t>
  </si>
  <si>
    <t>Share Extension - Link3</t>
  </si>
  <si>
    <t>Share Extension - Link4</t>
  </si>
  <si>
    <t>Share Extension - Link5</t>
  </si>
  <si>
    <t>Mute</t>
  </si>
  <si>
    <t>Mute2</t>
  </si>
  <si>
    <t>Recall message</t>
  </si>
  <si>
    <t>Delete Incoming Message</t>
  </si>
  <si>
    <t>Delete Incoming and Outgoing Message</t>
  </si>
  <si>
    <t>Delete Outgoing messages</t>
  </si>
  <si>
    <t>Cancel - Delete function1 (outgoing)</t>
  </si>
  <si>
    <t>Cancel - Delete function2 (incoming)</t>
  </si>
  <si>
    <t>Recall Sticker</t>
  </si>
  <si>
    <t>Recall CAPS</t>
  </si>
  <si>
    <t>Recall location</t>
  </si>
  <si>
    <t>Recall Contact</t>
  </si>
  <si>
    <t>Recall Buzz</t>
  </si>
  <si>
    <t>Recall Document</t>
  </si>
  <si>
    <t>Recall Video Message</t>
  </si>
  <si>
    <t>Recall Photo</t>
  </si>
  <si>
    <t>Recall audio message</t>
  </si>
  <si>
    <t>Recall Rich Link</t>
  </si>
  <si>
    <t>Recall - ChatList view</t>
  </si>
  <si>
    <t>Recall  - Rewind</t>
  </si>
  <si>
    <t>Recall - Forwarded Text messages</t>
  </si>
  <si>
    <t>Recall - Forwarded Video messages</t>
  </si>
  <si>
    <t>Recall - Forwarded Photo messages</t>
  </si>
  <si>
    <t>Recall - Forwarded audio messages</t>
  </si>
  <si>
    <t>Recall - Forwarded Location</t>
  </si>
  <si>
    <t>Recall - Forwarded Contact</t>
  </si>
  <si>
    <t>Recall - Forwarded Buzz</t>
  </si>
  <si>
    <t>Recall - Forwarded Document</t>
  </si>
  <si>
    <t>Recall - Forwarded Sticker</t>
  </si>
  <si>
    <t>Recall - Forwarded CAPS</t>
  </si>
  <si>
    <t>Recall - Notification</t>
  </si>
  <si>
    <t>Reply Message</t>
  </si>
  <si>
    <t>Captioned message</t>
  </si>
  <si>
    <t>Captioned message2</t>
  </si>
  <si>
    <t>Captioned message3</t>
  </si>
  <si>
    <t>Recent page - Avatar click</t>
  </si>
  <si>
    <t>Forward icon control</t>
  </si>
  <si>
    <t>Media Grouping</t>
  </si>
  <si>
    <t>1MG</t>
  </si>
  <si>
    <t>Open app and choose  a conversation (logic of media grouping will be like that:
On the chat screen sent medias are shown as stacked together (if user sends less than 4 medias - they will not be stacked together)</t>
  </si>
  <si>
    <t>Send 5 medias (should be images and videos). Check that media grouping works expectedly both sender and receiver side.</t>
  </si>
  <si>
    <t>Send any message that is not an image and video.</t>
  </si>
  <si>
    <t>Send 4 medias (images and videos). Check that media grouping works expectedly both sender and receiver side.</t>
  </si>
  <si>
    <t>2MG</t>
  </si>
  <si>
    <t>Open app and choose a conversation.</t>
  </si>
  <si>
    <t>Send 5 medias (images and videos) The last media shouldn't be grouped with previous medias.
(Time rule for grouping: Last sent message time - New message time &lt;= 10min)</t>
  </si>
  <si>
    <t>On the chat screen tap on one of grouped medias. Check that media grouping works expectedly both sender and receiver side.</t>
  </si>
  <si>
    <t>Also check that GiF messages are not grouped.</t>
  </si>
  <si>
    <t>3MG</t>
  </si>
  <si>
    <t>Choose a conversation</t>
  </si>
  <si>
    <t>Send 5 medias (images and videos)</t>
  </si>
  <si>
    <t>On the chat screen tap on one of grouped medias (group preview screen opens) - (Receiver side)</t>
  </si>
  <si>
    <t>Select 2 medias - (Receiver side)</t>
  </si>
  <si>
    <t>Forward them to another contact (Receiver side)</t>
  </si>
  <si>
    <t>4MG</t>
  </si>
  <si>
    <t>Delete them</t>
  </si>
  <si>
    <t>Chat Search</t>
  </si>
  <si>
    <t>1CS</t>
  </si>
  <si>
    <t>Open app and go to one of Chat session (1-1).</t>
  </si>
  <si>
    <t>Click 3 dots icon.</t>
  </si>
  <si>
    <t>Click  search option. (Search should be located under View shared media)</t>
  </si>
  <si>
    <t>Search bar should be opened
Search bar is opened and keyboard appeared automatically. Back button and arrows up/down exist</t>
  </si>
  <si>
    <t>Check the localization &gt;&gt; English : Search ; Turkish : Bul</t>
  </si>
  <si>
    <t>2CS</t>
  </si>
  <si>
    <t>Open app and go to one of Chat session (Broadcast session).</t>
  </si>
  <si>
    <t>3CS</t>
  </si>
  <si>
    <t>Open app and go to one of Chat session (Group Chat).</t>
  </si>
  <si>
    <t>Click back button, keyboard and search bar is closed.</t>
  </si>
  <si>
    <t>4CS</t>
  </si>
  <si>
    <t>Write at least two symbols.
1. if results weren't find,  "Not found"or "Bulunamadı" appears
2. If we have results then it is displayed like 1/5 results found; search terms are highlighted, message bubbles are highlighted when you switch between search results</t>
  </si>
  <si>
    <t>User can see all found results and go through the result using up/down arrows</t>
  </si>
  <si>
    <t>Grouping of 4 medias</t>
  </si>
  <si>
    <t>Time limit for group forming</t>
  </si>
  <si>
    <t>Group forward function</t>
  </si>
  <si>
    <t>Group delete function</t>
  </si>
  <si>
    <t>Chat Search (Android)</t>
  </si>
  <si>
    <t>1GR</t>
  </si>
  <si>
    <t>New Group Create (IOS)</t>
  </si>
  <si>
    <t>Click + button on Recent page</t>
  </si>
  <si>
    <t>Click "New group" button.</t>
  </si>
  <si>
    <t>Select the participants from the list</t>
  </si>
  <si>
    <t>Next button should be visible after selecting second participant. Click next button.</t>
  </si>
  <si>
    <t>Enter the group name.</t>
  </si>
  <si>
    <t>Click "Create" button.</t>
  </si>
  <si>
    <t>Verify that group chat window is opened.</t>
  </si>
  <si>
    <t>2GR</t>
  </si>
  <si>
    <t>New Group Create (Android)</t>
  </si>
  <si>
    <t>Click FAB button on Recent page</t>
  </si>
  <si>
    <t>Click "New group chat" button.</t>
  </si>
  <si>
    <t>Right arrow button should be visible after selecting second participant. Click the button.</t>
  </si>
  <si>
    <t>3GR</t>
  </si>
  <si>
    <t>Add-Delete Participant</t>
  </si>
  <si>
    <t>During the Group creation, From the "select participant list" check that user can add / remove participant properly</t>
  </si>
  <si>
    <t>4GR</t>
  </si>
  <si>
    <t>Group Photo-1</t>
  </si>
  <si>
    <t>From the Chat page, click "FAB" (android) or "+" (IOS)button.</t>
  </si>
  <si>
    <t>Click new group button.</t>
  </si>
  <si>
    <t>Click Camera icon.</t>
  </si>
  <si>
    <t>Click "Take Photo" button.</t>
  </si>
  <si>
    <t>Take a photo.</t>
  </si>
  <si>
    <t>Click Check icon</t>
  </si>
  <si>
    <t>Edit photo.</t>
  </si>
  <si>
    <t>Click "Okay" or "Use Photo" button</t>
  </si>
  <si>
    <t>Group Photo-2</t>
  </si>
  <si>
    <t>Click "Choose Photo" button.</t>
  </si>
  <si>
    <t>Select a photo from the gallery.</t>
  </si>
  <si>
    <t>Click "Okay" or "Choose" button</t>
  </si>
  <si>
    <t>5GR</t>
  </si>
  <si>
    <t>Max participant check</t>
  </si>
  <si>
    <t>Next button should be visible after selecting second participant.</t>
  </si>
  <si>
    <t>Check that maximum number of participants should be 400.</t>
  </si>
  <si>
    <t>6GR</t>
  </si>
  <si>
    <t>Group Chat Window</t>
  </si>
  <si>
    <t>Create a group.</t>
  </si>
  <si>
    <t>Check that group header is correct. And also user should see Group Image, Group Name, BiParty Icon, Secret Message Icon properly.
If Group name is very long, "…" should be seen at the end. 
(For android there should be also 3dots icon.)</t>
  </si>
  <si>
    <t>7GR</t>
  </si>
  <si>
    <t>Badge count for unread messages</t>
  </si>
  <si>
    <t>UserA's client should be killed status.</t>
  </si>
  <si>
    <t>UserB sends  a few messages to UserA.</t>
  </si>
  <si>
    <t>UserA opens chat page.</t>
  </si>
  <si>
    <t>Badge count for unread messages should be seen properly.</t>
  </si>
  <si>
    <t>And also group information should be proper on ChatList.</t>
  </si>
  <si>
    <t>8GR</t>
  </si>
  <si>
    <t>Text Messages for GroupChat</t>
  </si>
  <si>
    <t>Create a group chat (participant number is 3)</t>
  </si>
  <si>
    <t>Verify that all members of that group can successfully send/receive text messages. Text messages should be automatically dowloaded via background fetch after the PN.</t>
  </si>
  <si>
    <t>9GR</t>
  </si>
  <si>
    <t>"+" Menu</t>
  </si>
  <si>
    <t>Open group chat window.</t>
  </si>
  <si>
    <t>User should see following buttons : Document, Gallery, Contact, Location, Buzz and also above from these buttons there should media line and camera icon.</t>
  </si>
  <si>
    <t>10GR</t>
  </si>
  <si>
    <t>Photo send for Group Chat</t>
  </si>
  <si>
    <t>Click Gallery button</t>
  </si>
  <si>
    <t>Select the photo. (On IOS there should be green tick for selected picture, On Android there should be blue square for selected picture.
For Android click the right arrow, For IOS  click the Done button.</t>
  </si>
  <si>
    <t>On preview screen, click right arrow which is located bottom left side of the screen.</t>
  </si>
  <si>
    <t>Select the picture quality.</t>
  </si>
  <si>
    <t>Picture should be sent and received properly.Verify that the photo can automatically downloaded via background fetch after the pn.</t>
  </si>
  <si>
    <t>11GR</t>
  </si>
  <si>
    <t>Photo send for Group Chat2</t>
  </si>
  <si>
    <t xml:space="preserve">Select the photo. (On IOS there should be green tick for selected picture, On Android there should be blue square for selected picture.
</t>
  </si>
  <si>
    <t xml:space="preserve">For IOS, Click Cancel button. For Android, Click Back Button. </t>
  </si>
  <si>
    <t>Verify that chat window is opened properly.</t>
  </si>
  <si>
    <t>12GR</t>
  </si>
  <si>
    <t>Forward Option for Received Media</t>
  </si>
  <si>
    <t>Receive a photo from the group that you already joined.</t>
  </si>
  <si>
    <t>Click the forward icon</t>
  </si>
  <si>
    <t>Select the contact you want to forward this photo.</t>
  </si>
  <si>
    <t>Click send button</t>
  </si>
  <si>
    <t>Verify that photo is forwarded properly.</t>
  </si>
  <si>
    <t>13GR</t>
  </si>
  <si>
    <t>Share Option for Received Media</t>
  </si>
  <si>
    <t>Click the received photo.</t>
  </si>
  <si>
    <t>Click the 3dots button</t>
  </si>
  <si>
    <t>Click Share button</t>
  </si>
  <si>
    <t>Select a mail account.</t>
  </si>
  <si>
    <t>Send this photo via e-mail.</t>
  </si>
  <si>
    <t>14GR</t>
  </si>
  <si>
    <t>Photo send via Camera-1</t>
  </si>
  <si>
    <t>Create a new group.</t>
  </si>
  <si>
    <t>Click Camera button.</t>
  </si>
  <si>
    <t>Verify that picture can successfully send/receive. (If asks, allow the camera permissions)</t>
  </si>
  <si>
    <t>Photo send via Camera-2</t>
  </si>
  <si>
    <t>Click camera toggle button. Verify that camera direction can be changed (rear/front)</t>
  </si>
  <si>
    <t>Take a photo with front camera and click the send buttonç</t>
  </si>
  <si>
    <t>Select the picture quality. (if asks)</t>
  </si>
  <si>
    <t>15GR</t>
  </si>
  <si>
    <t>Click the gallery button which is located on bottom right corner.</t>
  </si>
  <si>
    <t>Select a photo and send it</t>
  </si>
  <si>
    <t>16GR</t>
  </si>
  <si>
    <t>Video send</t>
  </si>
  <si>
    <t>Select a video. On IOS there should be green tick for selected video, On Android there should be blue square for selected video.</t>
  </si>
  <si>
    <t>Video preview screen should be opened properly.</t>
  </si>
  <si>
    <t>User can watch the video on preview screen.</t>
  </si>
  <si>
    <t>Send this video.(for android via forward button, for IOS via done button)</t>
  </si>
  <si>
    <t>Video should be sent and received properly.</t>
  </si>
  <si>
    <t>For the receivers; after the download is completed, video thumbnail should be seen on chat window.
Verify that the video can automatically downloaded via background fetch after the pn.</t>
  </si>
  <si>
    <t>All of the Receivers should watch the received video properly.</t>
  </si>
  <si>
    <t>17GR</t>
  </si>
  <si>
    <t>Video Trim-1</t>
  </si>
  <si>
    <t>Click trim button.</t>
  </si>
  <si>
    <t>Complete the trimming both from left and right side.</t>
  </si>
  <si>
    <t>Send this video. (for android via forward button, for IOS via done button)</t>
  </si>
  <si>
    <t>18GR</t>
  </si>
  <si>
    <t>Video Trim-2</t>
  </si>
  <si>
    <t>Record a video.</t>
  </si>
  <si>
    <t>19GR</t>
  </si>
  <si>
    <t>Save the Incoming video-1</t>
  </si>
  <si>
    <t>From the receiver side click the newly received video.</t>
  </si>
  <si>
    <t>On preview screen, click "…" button</t>
  </si>
  <si>
    <t>Click "save video" button.</t>
  </si>
  <si>
    <t>Verify that video is saved properly.</t>
  </si>
  <si>
    <t>20GR</t>
  </si>
  <si>
    <t>Save the Incoming video-2</t>
  </si>
  <si>
    <t>From the receiver side long click the newly received video.</t>
  </si>
  <si>
    <t>Click "save" button</t>
  </si>
  <si>
    <t>21GR</t>
  </si>
  <si>
    <t>Audio Message</t>
  </si>
  <si>
    <t>Open the group chat window.</t>
  </si>
  <si>
    <t>Click the Audio recording button.</t>
  </si>
  <si>
    <t>Check that timer is correct when recording.</t>
  </si>
  <si>
    <t>Click the red circle for stopping the video. And play it.</t>
  </si>
  <si>
    <t>Send the recorded message.</t>
  </si>
  <si>
    <t>Verify that recorded message successfully received and played by the user. (check the timer also)</t>
  </si>
  <si>
    <t>22GR</t>
  </si>
  <si>
    <t>Canceling the Audio Message</t>
  </si>
  <si>
    <t>Click the Cross icon for cancelling the process.</t>
  </si>
  <si>
    <t>Verify that cancelling process is cancelled and initial chat window is opened.</t>
  </si>
  <si>
    <t>23GR</t>
  </si>
  <si>
    <t>Canceling the Audio Message-2</t>
  </si>
  <si>
    <t>Click the red circle for stopping the video</t>
  </si>
  <si>
    <t>Play the recorded video and stop it.</t>
  </si>
  <si>
    <t>Verify that cancelling process is completed and initial chat window is opened.</t>
  </si>
  <si>
    <t>24GR</t>
  </si>
  <si>
    <t>Location</t>
  </si>
  <si>
    <t>Click location. (if asks, give permission)</t>
  </si>
  <si>
    <t>Verify that location screen is opened. (Your location should be shown correctly )</t>
  </si>
  <si>
    <t>Click "share current location"</t>
  </si>
  <si>
    <t>Verify that user's location is shared correctly.</t>
  </si>
  <si>
    <t>For receiver side, check that location message is received and opened successfully</t>
  </si>
  <si>
    <t>25GR</t>
  </si>
  <si>
    <t>Click Buzz button</t>
  </si>
  <si>
    <t>Check that buzz message is sent and received successfully</t>
  </si>
  <si>
    <t>26GR</t>
  </si>
  <si>
    <t>Share Contact</t>
  </si>
  <si>
    <t>Click the contact button</t>
  </si>
  <si>
    <t>Verify that device contact list is opened</t>
  </si>
  <si>
    <t xml:space="preserve">Select one of the contact </t>
  </si>
  <si>
    <t>Send it</t>
  </si>
  <si>
    <t>Verify that contact information is sent and received successfully.</t>
  </si>
  <si>
    <t>For the receiver side check that user can click show info and see contact details</t>
  </si>
  <si>
    <t>Verify that user can add the shared contact to it's own device list</t>
  </si>
  <si>
    <t>After the contact is saved, check that newly added user is seen on contact list properly.</t>
  </si>
  <si>
    <t>27GR</t>
  </si>
  <si>
    <t>Exit from the Group-1</t>
  </si>
  <si>
    <t>For Android click the 3dots button, For IOS click the Group header</t>
  </si>
  <si>
    <t>Click "Exit Group"</t>
  </si>
  <si>
    <t>Approve the pop-up.</t>
  </si>
  <si>
    <t>Verify that user can successfully exited from the group.</t>
  </si>
  <si>
    <t>Kill the app</t>
  </si>
  <si>
    <t>Re-enter the group, verify that "You cannot send messages to this group because you are no longer a participant" text is seen on text box.</t>
  </si>
  <si>
    <t>28GR</t>
  </si>
  <si>
    <t>Exit from the Group-2</t>
  </si>
  <si>
    <t>Open the main chat page</t>
  </si>
  <si>
    <t>For Android Long click for the group that the user wants to exit, For IOS swipe left</t>
  </si>
  <si>
    <t>Click Exit group.</t>
  </si>
  <si>
    <t>29GR</t>
  </si>
  <si>
    <t>Group Information Notifications-1</t>
  </si>
  <si>
    <t>Check that when user creates a group, correct information message is seen on chat window.</t>
  </si>
  <si>
    <t>Change the group name via groupInfo tab, correct information message should be seen on chat window.</t>
  </si>
  <si>
    <t>Change the group avatar via groupInfo tab, correct information message should be seen on chat window.</t>
  </si>
  <si>
    <t>30GR</t>
  </si>
  <si>
    <t>Group Information Notifications-2</t>
  </si>
  <si>
    <t>Click the Group Headero</t>
  </si>
  <si>
    <t>Click the add user button. (For IOS click first View group Info)</t>
  </si>
  <si>
    <t>Select one of the contact that you want to add</t>
  </si>
  <si>
    <t>Click next/forward button</t>
  </si>
  <si>
    <t>Click back button to react group chat window.</t>
  </si>
  <si>
    <t>Correct information message should be seen on chat window.</t>
  </si>
  <si>
    <t>31GR</t>
  </si>
  <si>
    <t>Group Information Notifications-3</t>
  </si>
  <si>
    <t>Click the Group Header</t>
  </si>
  <si>
    <t>Click the pencil icon user button. (For IOS click first "View group Info")</t>
  </si>
  <si>
    <t>Remove one of the participant via clicking X button</t>
  </si>
  <si>
    <t>32GR</t>
  </si>
  <si>
    <t>Groups in Common-1</t>
  </si>
  <si>
    <t>Open the profile tab of userA</t>
  </si>
  <si>
    <t>Click contact list</t>
  </si>
  <si>
    <t>Select one of the user (for example: userB  / UserA and userB should have common groups)</t>
  </si>
  <si>
    <t>On the contact info page of UserB,  "Groups in Common" field should be seen.</t>
  </si>
  <si>
    <t>33GR</t>
  </si>
  <si>
    <t>Groups in Common-2</t>
  </si>
  <si>
    <t>Select one of the user (for example: userB  / UserA and userB should not have common groups)</t>
  </si>
  <si>
    <t>On the contact info page of UserB,  "Groups in Common" field should not be seen.</t>
  </si>
  <si>
    <t>34GR</t>
  </si>
  <si>
    <t>Group Mute-1</t>
  </si>
  <si>
    <t>Open the Chats page</t>
  </si>
  <si>
    <t>Select one of the group conversation</t>
  </si>
  <si>
    <t>Click 3 dots button which is located top right corner</t>
  </si>
  <si>
    <t>#34GR, şuan için bu şekilde handle edilecek daha sonra turkcell tarafıyla birlikte specific bir çözüm getirilecek.</t>
  </si>
  <si>
    <t>Click mute button</t>
  </si>
  <si>
    <t>Select the time (following options should be seen: 1 hour, 8 hours, 24 hours, 1 week, 1 year)</t>
  </si>
  <si>
    <t>Verify that mute function is working. 
When the user receives a message following conditions should be observed:
In app situation: When user is out of the chat window, In app notification should not be seen. Only badge count should be increased on main chat page.
Killed situation: PN shouldn't be seen and also Badge count should not ne increased on Bip icon.</t>
  </si>
  <si>
    <t>35GR</t>
  </si>
  <si>
    <t>Group Mute -2</t>
  </si>
  <si>
    <t>After mute button is activated, there should be Zz icon on the avatar.</t>
  </si>
  <si>
    <t>36GR</t>
  </si>
  <si>
    <t>Forwad Icon - Gallery Photo</t>
  </si>
  <si>
    <t>Initiate a group chat session.</t>
  </si>
  <si>
    <t>Click + button on chat window</t>
  </si>
  <si>
    <t>Send this photo.</t>
  </si>
  <si>
    <t>Check that forward icon is seen both receiver and sender. (forward icon should be located near the message bubble)</t>
  </si>
  <si>
    <t>And also verify that after clicking forward button chats, contacts and services tab should be seen
And also after clicking forward button user can forward this message to any 1-1 chat or Group chat or broadcast session.</t>
  </si>
  <si>
    <t>37GR</t>
  </si>
  <si>
    <t>Forward Icon - Recorded Video</t>
  </si>
  <si>
    <t>Click camera button on chat window and record a video.</t>
  </si>
  <si>
    <t>Send this video</t>
  </si>
  <si>
    <t>38GR</t>
  </si>
  <si>
    <t>Forward Icon - Document</t>
  </si>
  <si>
    <t>Send a document</t>
  </si>
  <si>
    <t>39GR</t>
  </si>
  <si>
    <t>Forward Icon - Secret Message</t>
  </si>
  <si>
    <t>Enable the secret message option</t>
  </si>
  <si>
    <t>Send a photo</t>
  </si>
  <si>
    <t>Check that forward icon should not be seen both sender and receiver</t>
  </si>
  <si>
    <t>40GR</t>
  </si>
  <si>
    <t>Group Mention</t>
  </si>
  <si>
    <t>Initiate a group chat session</t>
  </si>
  <si>
    <t>Open the group chat window</t>
  </si>
  <si>
    <t>Click to the textbox</t>
  </si>
  <si>
    <t>Enter " @ " character to the textbox</t>
  </si>
  <si>
    <t>Verify that after @ character, contact names should be seen</t>
  </si>
  <si>
    <t>If contact names are not saved, following two options should be observed
i. If user has nickname; nickname should be seen after @ character
ii. If user has not nickname; number should be seen after @character</t>
  </si>
  <si>
    <t>Mentioned contact should be seen Blue both sender and receiver</t>
  </si>
  <si>
    <t>Sender and receiver can click over the mentioned contact and see contact info</t>
  </si>
  <si>
    <t>41GR</t>
  </si>
  <si>
    <t>First Unread Message -I</t>
  </si>
  <si>
    <t>Initiate a group chat session (userA, userB, userC)</t>
  </si>
  <si>
    <t>UserA and B send messages to the group</t>
  </si>
  <si>
    <t>UserC opens the group via PN (userc should be "killed" state)</t>
  </si>
  <si>
    <t>UserC should see first unread message when chat window opens</t>
  </si>
  <si>
    <t>42GR</t>
  </si>
  <si>
    <t>First Unread Message-2</t>
  </si>
  <si>
    <t>UserC opens the group via in-AppPN</t>
  </si>
  <si>
    <t>43GR</t>
  </si>
  <si>
    <t>First Unread Message -3</t>
  </si>
  <si>
    <t>UserC opens the group via PN (userc's app should be on the background )</t>
  </si>
  <si>
    <t>44GR</t>
  </si>
  <si>
    <t>First Unread Message-4</t>
  </si>
  <si>
    <t>UserC opens the group when app is open via clicking message bar.</t>
  </si>
  <si>
    <t>45GR</t>
  </si>
  <si>
    <t>First Unread Message-5</t>
  </si>
  <si>
    <t>46GR</t>
  </si>
  <si>
    <t>Message reply-1</t>
  </si>
  <si>
    <t>UserA sends a message to the Group</t>
  </si>
  <si>
    <t xml:space="preserve">UserB replies this message:
for IOS via long click to the message and click the reply button
for Android via long click to the message and click the reply button which is located on top of the screen. </t>
  </si>
  <si>
    <t>Verify that message can be successfully replied.</t>
  </si>
  <si>
    <t>47GR</t>
  </si>
  <si>
    <t>Message reply-2</t>
  </si>
  <si>
    <t>If user clicks the X button, reply bar should be successfully closed</t>
  </si>
  <si>
    <t>48GR</t>
  </si>
  <si>
    <t>Message reply-3</t>
  </si>
  <si>
    <t>UserA sends a photo to the Group</t>
  </si>
  <si>
    <t>49GR</t>
  </si>
  <si>
    <t>Message reply-4</t>
  </si>
  <si>
    <t>UserA sends a location to the Group</t>
  </si>
  <si>
    <t>50GR</t>
  </si>
  <si>
    <t>Message reply-5</t>
  </si>
  <si>
    <t>UserA sends a Buzz to the Group</t>
  </si>
  <si>
    <t>51GR</t>
  </si>
  <si>
    <t>Message reply-6</t>
  </si>
  <si>
    <t>UserA sends a voice message to the Group</t>
  </si>
  <si>
    <t>52GR</t>
  </si>
  <si>
    <t>Message reply-7</t>
  </si>
  <si>
    <t>UserA shares a contact with the Group</t>
  </si>
  <si>
    <t>53GR</t>
  </si>
  <si>
    <t>Message reply-8</t>
  </si>
  <si>
    <t>UserA sends a document to the Group</t>
  </si>
  <si>
    <t>54GR</t>
  </si>
  <si>
    <t>Message reply-9</t>
  </si>
  <si>
    <t>UserA sends a sticker to the Group</t>
  </si>
  <si>
    <t>55GR</t>
  </si>
  <si>
    <t>Message reply-10</t>
  </si>
  <si>
    <t>UserA sends a CAPS to the Group</t>
  </si>
  <si>
    <t>56GR</t>
  </si>
  <si>
    <t>search bar</t>
  </si>
  <si>
    <t xml:space="preserve">1. Open the app      . </t>
  </si>
  <si>
    <t>2. Select a conversation</t>
  </si>
  <si>
    <t>3. Write and send different texts</t>
  </si>
  <si>
    <t>4. Return to the Conversations screen</t>
  </si>
  <si>
    <t>5. Click the Search button and search for different texts</t>
  </si>
  <si>
    <t>6. Results should be listed</t>
  </si>
  <si>
    <t xml:space="preserve"> 7. When you click on the results you should go to the chat.</t>
  </si>
  <si>
    <t>8.Related text highlighting should be searched at the appropriate conversation</t>
  </si>
  <si>
    <t xml:space="preserve">9.The user must be redirected to the conversation containing the found text </t>
  </si>
  <si>
    <t>10. long texts should be sent and long texts should be searched when searching.</t>
  </si>
  <si>
    <t>57GR</t>
  </si>
  <si>
    <t xml:space="preserve">
location sharing</t>
  </si>
  <si>
    <t>1. Open the device's map application</t>
  </si>
  <si>
    <t xml:space="preserve"> 2. Select a location on the map</t>
  </si>
  <si>
    <t xml:space="preserve"> 3. Select Share with Beep application (Bip open)</t>
  </si>
  <si>
    <t xml:space="preserve"> 4. Select a conversation (Pop-up "Place share" appears)</t>
  </si>
  <si>
    <t xml:space="preserve"> 5. Touch Share at the top of the pop-up window.</t>
  </si>
  <si>
    <t>58GR</t>
  </si>
  <si>
    <t xml:space="preserve">
Share mp3 file</t>
  </si>
  <si>
    <t xml:space="preserve">1. Open Google Drive  .  </t>
  </si>
  <si>
    <t>2. Select mp3 file</t>
  </si>
  <si>
    <t>3. Select "Send a copy" and select Beep</t>
  </si>
  <si>
    <t>4. Select a conversation (pop-up "share_audio" appears)</t>
  </si>
  <si>
    <t xml:space="preserve">5. Tap Share at the top of the pop-up window. </t>
  </si>
  <si>
    <t>59GR</t>
  </si>
  <si>
    <t>SHARE EXTENSION
(Link)</t>
  </si>
  <si>
    <t>1. Open Safaris</t>
  </si>
  <si>
    <t>2. Type the site name in the searc field</t>
  </si>
  <si>
    <t>3. Share any link</t>
  </si>
  <si>
    <t>4. Select a chat ("" share URL "" pop-up opens)</t>
  </si>
  <si>
    <t>5. Click the share button</t>
  </si>
  <si>
    <t>6. Repeat steps 1-4 for Chrome, YouTube, lifebox, dropbox.</t>
  </si>
  <si>
    <t>60GR</t>
  </si>
  <si>
    <t>Add Contact 
group chat</t>
  </si>
  <si>
    <t>1.open bip</t>
  </si>
  <si>
    <t>2. open group</t>
  </si>
  <si>
    <t>3. Hold the bookmarked person on your contacts</t>
  </si>
  <si>
    <t>4. Click the ellipsis (...).</t>
  </si>
  <si>
    <t>5. Select "Add to contacts" option</t>
  </si>
  <si>
    <t>6.The person is added to the phone book</t>
  </si>
  <si>
    <t>61GR</t>
  </si>
  <si>
    <t>Add Contact (And)
group info</t>
  </si>
  <si>
    <t>1. open group chat</t>
  </si>
  <si>
    <t>2.  open group info</t>
  </si>
  <si>
    <t>3.Hold the bookmarked person on your contacts</t>
  </si>
  <si>
    <t>5. Select "Add to Contacts"</t>
  </si>
  <si>
    <t>6.. The contact is saved in the contacts screen</t>
  </si>
  <si>
    <t>62GR</t>
  </si>
  <si>
    <t>Add Contact (ios)
group info</t>
  </si>
  <si>
    <t>2. Press and hold the unmarked person on your contacts</t>
  </si>
  <si>
    <t>3. Select "" Add to contacts "" (add to contacts) "</t>
  </si>
  <si>
    <t>4. The contact is saved in the contacts screen</t>
  </si>
  <si>
    <t>63GR</t>
  </si>
  <si>
    <t>Recall 
(Delete For Me)</t>
  </si>
  <si>
    <t>1. A user creates group chat.</t>
  </si>
  <si>
    <t>2. A user sends a message to the group</t>
  </si>
  <si>
    <t xml:space="preserve"> 3. Long presses the message it sends.</t>
  </si>
  <si>
    <t>4. Selects the Delete option.</t>
  </si>
  <si>
    <t>5. In the action sheet that opens, "Delete from everybody" and "Delete from me" are displayed.</t>
  </si>
  <si>
    <t>64GR</t>
  </si>
  <si>
    <t>Recall
for other members</t>
  </si>
  <si>
    <t>1. A user sends a message to the group chat.</t>
  </si>
  <si>
    <t>2. Long press on this message from user B</t>
  </si>
  <si>
    <t>3. Selects the delete option.</t>
  </si>
  <si>
    <t>4. Only the "Delete From Me" option appears.</t>
  </si>
  <si>
    <t>65GR</t>
  </si>
  <si>
    <t>Recall
(chat page )</t>
  </si>
  <si>
    <t>1. User A sends a message.</t>
  </si>
  <si>
    <t>2. Long click on this message.</t>
  </si>
  <si>
    <t>3. Click the Delete icon.</t>
  </si>
  <si>
    <t>4. Delete this message with Delete from everyone.</t>
  </si>
  <si>
    <t>5. An acknowledgment text message is displayed for both and other users.</t>
  </si>
  <si>
    <t>66GR</t>
  </si>
  <si>
    <t>Recall
(Text)</t>
  </si>
  <si>
    <t xml:space="preserve">"1. Create a user group chat.    5. In the action sheet that opens, it selects "Delete From Everybody". </t>
  </si>
  <si>
    <t>2. A user sends a Text message to the group.</t>
  </si>
  <si>
    <t>3. Long presses the message it sends.</t>
  </si>
  <si>
    <t xml:space="preserve">5. In the action sheet that opens, it selects "Delete From Everybody". </t>
  </si>
  <si>
    <t>67GR</t>
  </si>
  <si>
    <t>Recall
(Video)</t>
  </si>
  <si>
    <t>2. A user sends a video message to the group.</t>
  </si>
  <si>
    <t>68GR</t>
  </si>
  <si>
    <t>Recall
(Photo)</t>
  </si>
  <si>
    <t>2. A user sends a photo message to the group.</t>
  </si>
  <si>
    <t>69GR</t>
  </si>
  <si>
    <t>Recall
(Delete From Everyone)</t>
  </si>
  <si>
    <t>1. The user sends a message to the group chat.</t>
  </si>
  <si>
    <t>2. Long click on the message it sends.</t>
  </si>
  <si>
    <t>4. Delete the message with Delete from everyone.</t>
  </si>
  <si>
    <t>5. Click the Back button and go to the chatlist page.</t>
  </si>
  <si>
    <t>6. Last message information is updated as a recall message.</t>
  </si>
  <si>
    <t>70GR</t>
  </si>
  <si>
    <t>Recall 
(one hour previous message)</t>
  </si>
  <si>
    <t>1-Open or create group</t>
  </si>
  <si>
    <t>2- A user sends a message to the group chat.</t>
  </si>
  <si>
    <t>3- After 1 hour, he wants to delete the message he has sent and long click on it.</t>
  </si>
  <si>
    <t>4- Click on the Delete icon.</t>
  </si>
  <si>
    <t>5- It appears that the Delete from all option does not appear.</t>
  </si>
  <si>
    <t>71GR</t>
  </si>
  <si>
    <t>Recall for my message</t>
  </si>
  <si>
    <t>2- User A sends messages 1,2,3,4,5,6 respectively</t>
  </si>
  <si>
    <t>3- press long messages</t>
  </si>
  <si>
    <t>4- Select messages 1,3 and 5</t>
  </si>
  <si>
    <t>5- Select the delete button</t>
  </si>
  <si>
    <t>6- Select Delete from Everyone</t>
  </si>
  <si>
    <t>7- It is seen that 1,3 and 5 of the other users are deleted in the notifications.</t>
  </si>
  <si>
    <t>72GR</t>
  </si>
  <si>
    <t>Typing</t>
  </si>
  <si>
    <t>1. Open the app</t>
  </si>
  <si>
    <t>2. Create group chat</t>
  </si>
  <si>
    <t>3. B writes a message to this group.</t>
  </si>
  <si>
    <t xml:space="preserve"> User A  see  "" &lt;xxx&gt; … writing "" in the chat page</t>
  </si>
  <si>
    <t>73GR</t>
  </si>
  <si>
    <t xml:space="preserve">Reply for  other 
member's message </t>
  </si>
  <si>
    <t>3. The following message types must be sent to the group.Text, Video, Photo, Audio recording, Location, Communication, Buzz, Document, Label, CAPS</t>
  </si>
  <si>
    <t>4. long presses other member's message (for all message type )</t>
  </si>
  <si>
    <t>5. Select the answer button</t>
  </si>
  <si>
    <t>6. Send message</t>
  </si>
  <si>
    <t>7. When reply selects message, it goes to related message</t>
  </si>
  <si>
    <t>74GR</t>
  </si>
  <si>
    <t xml:space="preserve">Reply for my message </t>
  </si>
  <si>
    <t>4. long presses your own message (for all message type )</t>
  </si>
  <si>
    <t>75GR</t>
  </si>
  <si>
    <t>Caption for choose  photo and video</t>
  </si>
  <si>
    <t>1. Open the application</t>
  </si>
  <si>
    <t>3. Click the Gallery icon and open the gallery</t>
  </si>
  <si>
    <t>4. Select a photo / video</t>
  </si>
  <si>
    <t>5. Write some text as captions</t>
  </si>
  <si>
    <t>6. Send photo / video</t>
  </si>
  <si>
    <t>7. Apply these message types emoji, text + emoji, large text / emoji individually with the above steps</t>
  </si>
  <si>
    <t>76GR</t>
  </si>
  <si>
    <t xml:space="preserve">Caption for take photo and video </t>
  </si>
  <si>
    <t>2. Create a group chat</t>
  </si>
  <si>
    <t>3. Click the camera icon in the textbox</t>
  </si>
  <si>
    <t>4. Take a photo / video</t>
  </si>
  <si>
    <t>77GR</t>
  </si>
  <si>
    <t>PN reception status 
when Group is Silent</t>
  </si>
  <si>
    <t>Open any group</t>
  </si>
  <si>
    <t>mute the group</t>
  </si>
  <si>
    <t>message from other device to group (@test ...)</t>
  </si>
  <si>
    <t>PN reception status when Group is Silent</t>
  </si>
  <si>
    <t>78GR</t>
  </si>
  <si>
    <t>Chat search</t>
  </si>
  <si>
    <t>1. Open app
2. Go to chat
3. Click 3 dots icon
4. Choose Search option</t>
  </si>
  <si>
    <t>79GR</t>
  </si>
  <si>
    <t>Chat search(check localization)</t>
  </si>
  <si>
    <t>1. Open app
2. Go to chat
3. Click 3 dots icon
4. Check name of Search function</t>
  </si>
  <si>
    <t>80GR</t>
  </si>
  <si>
    <t>Chat search for different chats</t>
  </si>
  <si>
    <t xml:space="preserve">1. Open app
2. Go to chat(1-1, group, Broadcast, Service chats)
3. Click 3 dots icon
</t>
  </si>
  <si>
    <t>81GR</t>
  </si>
  <si>
    <t>Chat search opening</t>
  </si>
  <si>
    <t xml:space="preserve">1. Open app
2. Go to chat(1-1, group, Broadcast, Service chats)
3. Click 3 dots
4. Click Search </t>
  </si>
  <si>
    <t>82GR</t>
  </si>
  <si>
    <t>Chat search closing</t>
  </si>
  <si>
    <t>1. Open app
2. Go to chat(1-1, group, Broadcast, Service chats)
3. Click 3 dots
4. Click Search 
5. Click Back button</t>
  </si>
  <si>
    <t>83GR</t>
  </si>
  <si>
    <t>1. Open app
2. Go to chat(1-1, group, Broadcast, Service chats)
3. Click 3 dots
4. Click Search 
5. Write at least 2 symbols</t>
  </si>
  <si>
    <t>84GR</t>
  </si>
  <si>
    <t>Chat search - up/down arrows</t>
  </si>
  <si>
    <t>1. Open app
2. Go to chat(1-1, group, Broadcast, Service chats) 
3. Click 3 dots
4. Click Search 
5. Write text
6. Tap on up/down arrows</t>
  </si>
  <si>
    <t>85GR</t>
  </si>
  <si>
    <t xml:space="preserve">Sending a reply </t>
  </si>
  <si>
    <t>1. Open app
2. Choose a private/group conversation
3. On the chat screen swipe any message to the right
4. Type any text and send the message</t>
  </si>
  <si>
    <t>86GR</t>
  </si>
  <si>
    <t>Chat screen scroll to the message that was replied</t>
  </si>
  <si>
    <t>1. Open app
2. Choose a private/group conversation
3. On the chat screen swipe any message to the right
4. Type any text in the chat input area
5. Tap send button (reply is sent)
6. Tap on sent reply on the chat screen</t>
  </si>
  <si>
    <t>87GR</t>
  </si>
  <si>
    <t>Cancellation of easy reply function: X button</t>
  </si>
  <si>
    <t>1. Open app
2. Choose a private/group conversation
3. On the chat screen swipe any message to the right (preview of selected message appears above the chat input area)
4. Type any text
5. Tap X button on the preview of selected message
6. Tap send button</t>
  </si>
  <si>
    <t>88GR</t>
  </si>
  <si>
    <t>Easy reply with a group of medias</t>
  </si>
  <si>
    <t>1. Open app
2. Choose a private/group conversation
3. On the chat screen swipe a group of medias to the right</t>
  </si>
  <si>
    <t>89GR</t>
  </si>
  <si>
    <t>Easy reply option in Broadcast conversation</t>
  </si>
  <si>
    <t xml:space="preserve">1. Open app
2. Choose a broadcast conversation
3. On the chat screen swipe any message to the right </t>
  </si>
  <si>
    <t>90GR</t>
  </si>
  <si>
    <t>Easy reply option in Service conversation</t>
  </si>
  <si>
    <t xml:space="preserve">1. Open app
2. Choose a service conversation
3. On the chat screen swipe any message to the right </t>
  </si>
  <si>
    <t>91GR</t>
  </si>
  <si>
    <t>Easy reply option with new  messages</t>
  </si>
  <si>
    <t>1. Open app
2. Receive a message
3. Open conversation with received message
4. Swipe received message to the right</t>
  </si>
  <si>
    <t>92GR</t>
  </si>
  <si>
    <t>Easy reply option with messages that contain links/mentions</t>
  </si>
  <si>
    <t>1. Open app
2. Choose a conversation/group conversation
3. Send a big message with a link/mention
4. On the chat screen swipe the sent message to the right (start swiping from different parts of the message)</t>
  </si>
  <si>
    <t>93GR</t>
  </si>
  <si>
    <t>94GR</t>
  </si>
  <si>
    <t>95GR</t>
  </si>
  <si>
    <t>96GR</t>
  </si>
  <si>
    <t>97GR</t>
  </si>
  <si>
    <t>98GR</t>
  </si>
  <si>
    <t>99GR</t>
  </si>
  <si>
    <t>100GR</t>
  </si>
  <si>
    <t>101GR</t>
  </si>
  <si>
    <t xml:space="preserve">Placeholder "Type a reply"  in 
the chat input area </t>
  </si>
  <si>
    <t>1. Open app</t>
  </si>
  <si>
    <t>3. Select any message (except groups of medias)</t>
  </si>
  <si>
    <t>102GR</t>
  </si>
  <si>
    <t>3. Select any message</t>
  </si>
  <si>
    <t>4. Type any text in the chat input area</t>
  </si>
  <si>
    <t>5. Tap send button</t>
  </si>
  <si>
    <t>103GR</t>
  </si>
  <si>
    <t>Chat screen scroll to the message
 that was replied</t>
  </si>
  <si>
    <t>5. Tap send button (reply is sent)</t>
  </si>
  <si>
    <t>6. Tap on sent reply on the chat screen</t>
  </si>
  <si>
    <t>104GR</t>
  </si>
  <si>
    <t>Cancellation of easy reply
 function: back button</t>
  </si>
  <si>
    <t>3. Select any message (placeholder "Type a reply" appears)</t>
  </si>
  <si>
    <t xml:space="preserve">4. Tap back button on the header </t>
  </si>
  <si>
    <t>105GR</t>
  </si>
  <si>
    <t>Cancellation of easy reply function: back button</t>
  </si>
  <si>
    <t>4. Type any text in the chat input area (preview of selected message appears above the chat input area)</t>
  </si>
  <si>
    <t>5. Tap X button on the preview of selected message</t>
  </si>
  <si>
    <t>6. Tap send button</t>
  </si>
  <si>
    <t>106GR</t>
  </si>
  <si>
    <t>Cancellation of easy reply
 function: X button</t>
  </si>
  <si>
    <t>107GR</t>
  </si>
  <si>
    <t>Selection of a group of medias</t>
  </si>
  <si>
    <t>3. On the chat screen select a group of medias</t>
  </si>
  <si>
    <t>108GR</t>
  </si>
  <si>
    <t>Copy-paste function</t>
  </si>
  <si>
    <t>3. Select text message (placeholder "Type a reply" appears)</t>
  </si>
  <si>
    <t>4. Choose copy from the menu</t>
  </si>
  <si>
    <t>5. Paste it in the chat input area</t>
  </si>
  <si>
    <t>109GR</t>
  </si>
  <si>
    <t>Easy reply option in 
Broadcast conversation</t>
  </si>
  <si>
    <t>1.Open the group chat window.</t>
  </si>
  <si>
    <t>2.Click the Group Header</t>
  </si>
  <si>
    <t>3.Click the add user button. (For IOS click first View group Info)</t>
  </si>
  <si>
    <t>110GR</t>
  </si>
  <si>
    <t>Easy reply option in 
Service conversation</t>
  </si>
  <si>
    <t>2. Choose a service conversation</t>
  </si>
  <si>
    <t>3. On the chat screen select any message</t>
  </si>
  <si>
    <t>111GR</t>
  </si>
  <si>
    <t>Only Admin New Group</t>
  </si>
  <si>
    <t>press + button</t>
  </si>
  <si>
    <t>choose new group button</t>
  </si>
  <si>
    <t>choose members</t>
  </si>
  <si>
    <t>create group</t>
  </si>
  <si>
    <t>press group info button</t>
  </si>
  <si>
    <t>Send Messages type is set to default All Participants</t>
  </si>
  <si>
    <t>Action sheet info message is that “Choose who can send messages to this group.”</t>
  </si>
  <si>
    <t xml:space="preserve">see "Send Message: Mesaj Gönderimi, All Participnats:Bütün Katılımcılar, Only Admin: Sadece yöneticiler " </t>
  </si>
  <si>
    <t>choose send message type: only admin</t>
  </si>
  <si>
    <t>And there will be forward arrow button.</t>
  </si>
  <si>
    <t>112GR</t>
  </si>
  <si>
    <t>Group Info</t>
  </si>
  <si>
    <t>open bip</t>
  </si>
  <si>
    <t>open group chat on Only Admin</t>
  </si>
  <si>
    <t xml:space="preserve">see send message type : only admin  </t>
  </si>
  <si>
    <t>113GR</t>
  </si>
  <si>
    <t>Group Settings
 Experience</t>
  </si>
  <si>
    <t>open group</t>
  </si>
  <si>
    <t>press Send Message button</t>
  </si>
  <si>
    <t>ios and android design are seen to be smooth.</t>
  </si>
  <si>
    <t>114GR</t>
  </si>
  <si>
    <t>Send Message 
For Admin</t>
  </si>
  <si>
    <t>choose Only Admin on send message type</t>
  </si>
  <si>
    <t xml:space="preserve">send messages feature from all participants to only admins </t>
  </si>
  <si>
    <t>open chat list for thi  group chat</t>
  </si>
  <si>
    <t xml:space="preserve"> send message : (Eng) You changed this group’s settings to allow only admins to send messages to this group</t>
  </si>
  <si>
    <t xml:space="preserve"> Send Message(Trk) Bu grubun ayarlarını yalnızca yöneticilerin bu gruba mesaj göndermesine izin vermek üzere değiştirdiniz</t>
  </si>
  <si>
    <t>then only administrators will be able to send message to the group</t>
  </si>
  <si>
    <t>115GR</t>
  </si>
  <si>
    <t>non-admin in the group
(new version)</t>
  </si>
  <si>
    <t>open a group you are not admin for new bip version</t>
  </si>
  <si>
    <t>Client can not send message to group anymore because textbox is block</t>
  </si>
  <si>
    <t>the message is (Eng)  Only admins can send message  (Trk) Yalnızca yöneticiler bu gruta mesaj yazabilir</t>
  </si>
  <si>
    <t>116GR</t>
  </si>
  <si>
    <t xml:space="preserve">A Client
change Send 
Message Type
Only Admins
</t>
  </si>
  <si>
    <t>A client is Admin in group chat</t>
  </si>
  <si>
    <t>press info group button</t>
  </si>
  <si>
    <t>chosee only admin on send message type</t>
  </si>
  <si>
    <t>(Eng)%name  changed this group’s settings to allow only admins to send messages to this group</t>
  </si>
  <si>
    <t>(Trk) %name Bu grubun ayarlarını yalnızca yöneticilerin bu gruba mesaj göndermesine izin vermek üzere değiştirdiniz</t>
  </si>
  <si>
    <t>117GR</t>
  </si>
  <si>
    <t xml:space="preserve">A Client
change Send 
Message Type
All Participants
</t>
  </si>
  <si>
    <t>open a group you are admin</t>
  </si>
  <si>
    <t>chosee oall part'c'pants  on send message type</t>
  </si>
  <si>
    <t>send messages feature from all participants to all participants</t>
  </si>
  <si>
    <t>(Eng) You changed this group’s settings to allow all participantss to send messages to this group</t>
  </si>
  <si>
    <t>(Trk) Bu grubun ayarlarını tum katilicimlarin   mesaj göndermesine izin vermek üzere değiştirdiniz</t>
  </si>
  <si>
    <t>118GR</t>
  </si>
  <si>
    <t>B Client
change Send 
Message Type
All Participants</t>
  </si>
  <si>
    <t>(Eng) %name  changed this group’s settings to allow all participantss to send messages to this group</t>
  </si>
  <si>
    <t>(Trk) %name Bu grubun ayarlarını tum katilicimlarin   mesaj göndermesine izin vermek üzere değiştirdiniz</t>
  </si>
  <si>
    <t xml:space="preserve"> If the users try to forward a message or  a photo to groups that can not send message, groups will display inactive and blur.</t>
  </si>
  <si>
    <t xml:space="preserve">EN: “Can’t send message. Not an admin.” </t>
  </si>
  <si>
    <t>TR: “Mesaj gönderemezsiniz. Admin değilsiniz.”</t>
  </si>
  <si>
    <t>119GR</t>
  </si>
  <si>
    <t>Forward</t>
  </si>
  <si>
    <t>choose photo, video, text … message in chat list</t>
  </si>
  <si>
    <t>share your selected photos to Bip</t>
  </si>
  <si>
    <t>After the users upgrade their BiP version, because the user will have missed the info message "You cannot send messages to the group". Thus, the information pop-up must be shown.</t>
  </si>
  <si>
    <t>see EN: “Can’t send message. Not an admin.” TR: “Mesaj gönderemezsiniz. Admin değilsiniz.”</t>
  </si>
  <si>
    <t>120GR</t>
  </si>
  <si>
    <t>Share</t>
  </si>
  <si>
    <t>forward your selected photos to Bip</t>
  </si>
  <si>
    <t>121GR</t>
  </si>
  <si>
    <t xml:space="preserve">Only Admin
BiParty </t>
  </si>
  <si>
    <t>open bi party button</t>
  </si>
  <si>
    <t>Only if administrators are able to send messages, BiParty icon will disappear from  members.</t>
  </si>
  <si>
    <t>122GR</t>
  </si>
  <si>
    <t>active Biparty</t>
  </si>
  <si>
    <t xml:space="preserve">press group info button </t>
  </si>
  <si>
    <t xml:space="preserve">change send message type </t>
  </si>
  <si>
    <t>Until group video call is over, admin can not change feature that send message.</t>
  </si>
  <si>
    <t>EN: “You can change this setting after the group video call is over.”</t>
  </si>
  <si>
    <t>TR: “Grup görüntülü görüşme bittikten sonra bu ayarı değiştirebilirsiniz.”</t>
  </si>
  <si>
    <t>123GR</t>
  </si>
  <si>
    <t>Old Version</t>
  </si>
  <si>
    <t>open a group you are not admin for old  bip version (exp: 3.42.7 (and) 3.41.5 (ios))</t>
  </si>
  <si>
    <t>B client is not Admin in group chat</t>
  </si>
  <si>
    <t>send text message</t>
  </si>
  <si>
    <t xml:space="preserve"> XMPP send message to old version and member will be notify about this situation</t>
  </si>
  <si>
    <t>EN: “You are not using the newest version. The action you attempted can only be performed by admins. Please install update version of the BiP to take advantages of the innovations.”</t>
  </si>
  <si>
    <t xml:space="preserve"> TR: “Şu an en yeni versiyonu kullanmıyorsun. Denediğiniz işlem yalnızca yönetici tarafından yapılabilir. BiP’in güncel sürümünü yükleyerek yenilik ve avantajlardan yararlanabilirsiniz.</t>
  </si>
  <si>
    <t>124GR</t>
  </si>
  <si>
    <t>Delete for member</t>
  </si>
  <si>
    <t xml:space="preserve">delete photo, video, text … message </t>
  </si>
  <si>
    <t xml:space="preserve">If the member who disable message can delete own message. </t>
  </si>
  <si>
    <t>125GR</t>
  </si>
  <si>
    <t>delete for old member</t>
  </si>
  <si>
    <t>open a group you are not admin for old  bip version</t>
  </si>
  <si>
    <t>A client is't  Admin in group chat</t>
  </si>
  <si>
    <t>XMPP will not block message deletion action. “Delete for everyone” feature will continue as now.</t>
  </si>
  <si>
    <t>126GR</t>
  </si>
  <si>
    <t>PTT Scenario
Only Admin</t>
  </si>
  <si>
    <t>open a group you are admin for new bip version</t>
  </si>
  <si>
    <t>open PTT Scenario</t>
  </si>
  <si>
    <t xml:space="preserve"> Only admins will be able to see ptt icons.</t>
  </si>
  <si>
    <t>127GR</t>
  </si>
  <si>
    <t>PTT Scenario
Member</t>
  </si>
  <si>
    <t>A client isn't Admin in group chat</t>
  </si>
  <si>
    <t>Members were already unable to ptt enable/disable in the group info, so it will continue.</t>
  </si>
  <si>
    <t>128GR</t>
  </si>
  <si>
    <t>PTT scenario
Old Version</t>
  </si>
  <si>
    <t>press PTT button</t>
  </si>
  <si>
    <t>XMPP send message to old version and member will be notify about this situation. The xmpp message will receive  as generic text message</t>
  </si>
  <si>
    <t>EN:“You are not using the newest version. The action you attempted can only be performed by admins. Please install update version of the BiP to take advantages of th</t>
  </si>
  <si>
    <t>TR: “Şu an en yeni versiyonu kullanmıyorsun. Denediğiniz işlem yalnızca yönetici tarafından yapılabilir. BiP’in güncel sürümünü yükleyerek yenilik ve avantajlardan yararlanabilirsiniz</t>
  </si>
  <si>
    <t>129GR</t>
  </si>
  <si>
    <t>130GR</t>
  </si>
  <si>
    <t>131GR</t>
  </si>
  <si>
    <t>132GR</t>
  </si>
  <si>
    <t>Multi
 Admin</t>
  </si>
  <si>
    <t>1MA</t>
  </si>
  <si>
    <t xml:space="preserve">Assign Multiple Administrators on Group Messaging </t>
  </si>
  <si>
    <t>Click fab button</t>
  </si>
  <si>
    <t>Click new group chat</t>
  </si>
  <si>
    <t>Select participants</t>
  </si>
  <si>
    <t>Click next button</t>
  </si>
  <si>
    <t>Write group subject</t>
  </si>
  <si>
    <t>Click create</t>
  </si>
  <si>
    <t xml:space="preserve">Click group subject 
</t>
  </si>
  <si>
    <t>Click edit icon</t>
  </si>
  <si>
    <t xml:space="preserve">Select a member and click make admin
</t>
  </si>
  <si>
    <t>2MA</t>
  </si>
  <si>
    <t>remove group members from the group by newly assigned admin</t>
  </si>
  <si>
    <t xml:space="preserve">Select a member and click x icon
</t>
  </si>
  <si>
    <t>3MA</t>
  </si>
  <si>
    <t>assign admin by newly assigned admin</t>
  </si>
  <si>
    <t>4MA</t>
  </si>
  <si>
    <t>control of add contact button on newly assigned admin screen</t>
  </si>
  <si>
    <t xml:space="preserve">Click add contact icon </t>
  </si>
  <si>
    <t xml:space="preserve">Select contact </t>
  </si>
  <si>
    <t>5MA</t>
  </si>
  <si>
    <t>control of invite link button on newly assigned admin screen</t>
  </si>
  <si>
    <t xml:space="preserve">Click invite link icon </t>
  </si>
  <si>
    <t>6MA</t>
  </si>
  <si>
    <t>control of invite link button on group member screen</t>
  </si>
  <si>
    <t>This button should not appear on member screen</t>
  </si>
  <si>
    <t>7MA</t>
  </si>
  <si>
    <t>Invite link  page opens</t>
  </si>
  <si>
    <t>QR Code</t>
  </si>
  <si>
    <t>8QR</t>
  </si>
  <si>
    <t>control of QR code on invite link page</t>
  </si>
  <si>
    <t xml:space="preserve">QR code display on invite link  page </t>
  </si>
  <si>
    <t>9QR</t>
  </si>
  <si>
    <t xml:space="preserve">control of invite link </t>
  </si>
  <si>
    <t xml:space="preserve">Click link </t>
  </si>
  <si>
    <t>10QR</t>
  </si>
  <si>
    <t>Share QR code with bip</t>
  </si>
  <si>
    <t>Click QR code image</t>
  </si>
  <si>
    <t>Click Share QR code</t>
  </si>
  <si>
    <t xml:space="preserve">Select Bip App  </t>
  </si>
  <si>
    <t>Click send icon</t>
  </si>
  <si>
    <t>11QR</t>
  </si>
  <si>
    <t>Share QR code with whatsapp</t>
  </si>
  <si>
    <t>Select whatsapp</t>
  </si>
  <si>
    <t>12QR</t>
  </si>
  <si>
    <t>Share QR code with email</t>
  </si>
  <si>
    <t>Select email</t>
  </si>
  <si>
    <t>13QR</t>
  </si>
  <si>
    <t>If the bip  is installed , control of link routing</t>
  </si>
  <si>
    <t xml:space="preserve">Users click incoming invite link </t>
  </si>
  <si>
    <t xml:space="preserve">BİP opens </t>
  </si>
  <si>
    <t>this user is seen as a member of the group</t>
  </si>
  <si>
    <t>14QR</t>
  </si>
  <si>
    <t>If the bip  isnot installed , control of link routing</t>
  </si>
  <si>
    <t>web store opens for bip</t>
  </si>
  <si>
    <t>if this user install bip , user is seen as a member of the group</t>
  </si>
  <si>
    <t>15QR</t>
  </si>
  <si>
    <t>when user join the group , pop-up control</t>
  </si>
  <si>
    <t>pop-up appears</t>
  </si>
  <si>
    <t>16QR</t>
  </si>
  <si>
    <t xml:space="preserve">Join Group Using QR Code </t>
  </si>
  <si>
    <t>click join group using QR code</t>
  </si>
  <si>
    <t>QR code page opens (QR scanner)</t>
  </si>
  <si>
    <t>17QR</t>
  </si>
  <si>
    <t>join group using QR code is displayed</t>
  </si>
  <si>
    <t>18QR</t>
  </si>
  <si>
    <t xml:space="preserve">when admin change invite link , Click invite link </t>
  </si>
  <si>
    <t>Click share link</t>
  </si>
  <si>
    <t xml:space="preserve">Select bip App  </t>
  </si>
  <si>
    <t xml:space="preserve">send link </t>
  </si>
  <si>
    <t>admin click invite link</t>
  </si>
  <si>
    <t>admin click revoke link</t>
  </si>
  <si>
    <t>QR code and link change</t>
  </si>
  <si>
    <t>receiver click message from admin</t>
  </si>
  <si>
    <t>Click intive link</t>
  </si>
  <si>
    <t>19QR</t>
  </si>
  <si>
    <t>QR link display for new admins</t>
  </si>
  <si>
    <t>admin tap long on group subject</t>
  </si>
  <si>
    <t>Click exit group</t>
  </si>
  <si>
    <t>a new administrator is assigned to the group</t>
  </si>
  <si>
    <t>new admin Click group subject</t>
  </si>
  <si>
    <t>invite link icon is display on group details screen</t>
  </si>
  <si>
    <t>new admin click invite link icon</t>
  </si>
  <si>
    <t>invite link page opens</t>
  </si>
  <si>
    <t>20QR</t>
  </si>
  <si>
    <t>QR code control for groups with more than one admin</t>
  </si>
  <si>
    <t>admins click group subject</t>
  </si>
  <si>
    <t>admins click invite link icon</t>
  </si>
  <si>
    <t>QR code and link must match all screens of admins</t>
  </si>
  <si>
    <t>one of admin click revoke link</t>
  </si>
  <si>
    <t>new invite link and new QR code must match all screens of admins</t>
  </si>
  <si>
    <t>GIF</t>
  </si>
  <si>
    <t>1GIF</t>
  </si>
  <si>
    <t>P3</t>
  </si>
  <si>
    <t>GIF playing state 1</t>
  </si>
  <si>
    <t>create 1-1, group or broadcast chat</t>
  </si>
  <si>
    <t>create gif and send one receiver</t>
  </si>
  <si>
    <t>both recevier or sender click gif text to click gif should allways plays</t>
  </si>
  <si>
    <t>verify both side receiver and sender gif behaviour</t>
  </si>
  <si>
    <t>2GIF</t>
  </si>
  <si>
    <t>gif playing state 2</t>
  </si>
  <si>
    <t>verify both side receiver and sender gif behaviour always playing</t>
  </si>
  <si>
    <t>3GIF</t>
  </si>
  <si>
    <t>gif playing state 3</t>
  </si>
  <si>
    <t>keep go on chatting until gif media relocated above</t>
  </si>
  <si>
    <t>verify gif playing stopped</t>
  </si>
  <si>
    <t>4GIF</t>
  </si>
  <si>
    <t>choosing media from gallery check gif text in thumbnail</t>
  </si>
  <si>
    <t>click (+) button</t>
  </si>
  <si>
    <t>click picture</t>
  </si>
  <si>
    <t>choose gif from gallery</t>
  </si>
  <si>
    <t>verify gif text exist in thumbnail of media</t>
  </si>
  <si>
    <t>5GIF</t>
  </si>
  <si>
    <t>sending multi gif</t>
  </si>
  <si>
    <t>click(+) button</t>
  </si>
  <si>
    <t>choose more than one gif from gallery</t>
  </si>
  <si>
    <t xml:space="preserve">verify sending more than one gif </t>
  </si>
  <si>
    <t>6GIF</t>
  </si>
  <si>
    <t>sending gif path</t>
  </si>
  <si>
    <t xml:space="preserve">click picture </t>
  </si>
  <si>
    <t>7GIF</t>
  </si>
  <si>
    <t>selection multi gif and appearing blue frame</t>
  </si>
  <si>
    <t>choose gif from gallery, select second or third gid media in gallery, top limit is 30 gif. Same as picture limit to send.</t>
  </si>
  <si>
    <t>verify blue frame appeared</t>
  </si>
  <si>
    <t>8GIF</t>
  </si>
  <si>
    <t>blue frame disapperard when selection removed</t>
  </si>
  <si>
    <t>selection removed gifs, verify blue frame disappeared</t>
  </si>
  <si>
    <t>9GIF</t>
  </si>
  <si>
    <t>transaction between gifs</t>
  </si>
  <si>
    <t>choose more than one gifs from gallery</t>
  </si>
  <si>
    <t>verify transition in gifs correctly</t>
  </si>
  <si>
    <t>10GIF</t>
  </si>
  <si>
    <t>gif behaviours in clients</t>
  </si>
  <si>
    <t>in client response click after gif text gif medai should always autoplay</t>
  </si>
  <si>
    <t>while choosing gif from gallery gif text should exist</t>
  </si>
  <si>
    <t>11GIF</t>
  </si>
  <si>
    <t>gif saving to gallery</t>
  </si>
  <si>
    <t>while user waiting in preview screen if gif has comed, user should save gif via 3point button to save gif to gallery.</t>
  </si>
  <si>
    <t>12GIF</t>
  </si>
  <si>
    <t>gruop members gif sharing</t>
  </si>
  <si>
    <t>group members should gif</t>
  </si>
  <si>
    <t>when group members select gif, gif text should  exist in thumbnail</t>
  </si>
  <si>
    <t>13GIF</t>
  </si>
  <si>
    <t>GIF autodownloading</t>
  </si>
  <si>
    <t>set autodownload is open, in chat settings</t>
  </si>
  <si>
    <t>if autodownload is open, gif should autodownloaded.</t>
  </si>
  <si>
    <t>14GIF</t>
  </si>
  <si>
    <t>after gif sending, is big format viewing?</t>
  </si>
  <si>
    <t>select GIF and send</t>
  </si>
  <si>
    <t>verify big format is viewing</t>
  </si>
  <si>
    <t>verify media preview has opened.</t>
  </si>
  <si>
    <t>15GIF</t>
  </si>
  <si>
    <t>after gif downloaded media preview screen opening</t>
  </si>
  <si>
    <t>after gif download, verify media preview screen has opened</t>
  </si>
  <si>
    <t>16GIF</t>
  </si>
  <si>
    <t>gif responses test in broadcast chat</t>
  </si>
  <si>
    <t>create broadcast chat in 3 type</t>
  </si>
  <si>
    <t>create broadcast chat include only bip users</t>
  </si>
  <si>
    <t>create broadcast chat include nonbip users</t>
  </si>
  <si>
    <t>create broadcast chat include nonbip and bip users</t>
  </si>
  <si>
    <t>send gif an verify gif responses</t>
  </si>
  <si>
    <t>P2P Money Transfer</t>
  </si>
  <si>
    <t>1P2PMT</t>
  </si>
  <si>
    <t>P4</t>
  </si>
  <si>
    <t>Money transfer options</t>
  </si>
  <si>
    <t>open 1-1 chat</t>
  </si>
  <si>
    <t>click send money</t>
  </si>
  <si>
    <t>verify user should add Credit card and pyhsical paycell and virtual paycell card</t>
  </si>
  <si>
    <t>verify user should send money via credit card or virtual paycell card and physical paycell card</t>
  </si>
  <si>
    <t>2P2PMNT</t>
  </si>
  <si>
    <t>First time adding virtual paycell card</t>
  </si>
  <si>
    <t>verify user hasnt got any paycell card</t>
  </si>
  <si>
    <t>user click (+) button to create paycell card</t>
  </si>
  <si>
    <t>verify first time paycell card creation; TCKN, kart ismi, paycell çerçeve ödeme hizmetleri sözleşmesi ve "kart hakları saklama hizmetleri kullanıcı sözleşmesini"</t>
  </si>
  <si>
    <t>3P2PMNT</t>
  </si>
  <si>
    <t>second time virtual paycell card</t>
  </si>
  <si>
    <t>verify user has got one paycell card</t>
  </si>
  <si>
    <t>observe second time creating paycell card cart name and card rights agreements</t>
  </si>
  <si>
    <t>4P2PMNT</t>
  </si>
  <si>
    <t>inbalanced amount check</t>
  </si>
  <si>
    <t>start money transfer credit card or paycell card</t>
  </si>
  <si>
    <t>enter send amount greater than card amount</t>
  </si>
  <si>
    <t>observe 1002 error code inbalanced amount</t>
  </si>
  <si>
    <t>5P2PMNT</t>
  </si>
  <si>
    <t>paycell card amount checking</t>
  </si>
  <si>
    <t>verify paycell card amount existing on paycell card image</t>
  </si>
  <si>
    <t>6P2PMNT</t>
  </si>
  <si>
    <t>checking after money transfer transcation tmm message</t>
  </si>
  <si>
    <t>sent money from credit card or paycell card</t>
  </si>
  <si>
    <t>verify send moeny process completed</t>
  </si>
  <si>
    <t>after sending money tmm message should observed in receiver chat ballon</t>
  </si>
  <si>
    <t>7P2PMNT</t>
  </si>
  <si>
    <t>TMM message reading after p2p money transfer</t>
  </si>
  <si>
    <t>click image in tmm message video should open</t>
  </si>
  <si>
    <t>verify tmm message icons clickable ve playable</t>
  </si>
  <si>
    <t>SürprizNokta</t>
  </si>
  <si>
    <t>1SN</t>
  </si>
  <si>
    <t>Search 'sürpriz nokta"</t>
  </si>
  <si>
    <t>open bip application</t>
  </si>
  <si>
    <t>click discover fab buton</t>
  </si>
  <si>
    <t xml:space="preserve">click search text field and write "sürpriz nokta" </t>
  </si>
  <si>
    <t>after search result  sürpriz nokta service should exist in results</t>
  </si>
  <si>
    <t>2SN</t>
  </si>
  <si>
    <t>follow sürpriz nokta</t>
  </si>
  <si>
    <t>click follow button</t>
  </si>
  <si>
    <t>after follow action service info button change from follow to send message</t>
  </si>
  <si>
    <t>3SN</t>
  </si>
  <si>
    <t>turkcell user observe fab icons</t>
  </si>
  <si>
    <t>open surpriz nokta service assume service is followed</t>
  </si>
  <si>
    <t>verify play button</t>
  </si>
  <si>
    <t>verify help button</t>
  </si>
  <si>
    <t>verify about button</t>
  </si>
  <si>
    <t>4SN</t>
  </si>
  <si>
    <t>click about button</t>
  </si>
  <si>
    <t>verify introduction(tanıtım) and how(nasıl) fab button has came</t>
  </si>
  <si>
    <t>click introduction button</t>
  </si>
  <si>
    <t>verify tmm message came</t>
  </si>
  <si>
    <t>verfiy tmm message, TMM resmi :  Galata kuleli emocan 
TMM başlığı: Sürpriz Nokta Kampanyası
TMM Açıklama : Tanıtım 🎥 
Buton url : Reklam -&gt; ilgli sayfa açılmalıdır.</t>
  </si>
  <si>
    <t>5SN</t>
  </si>
  <si>
    <t>click how button</t>
  </si>
  <si>
    <t>verfiy tmm message,TMM resmi : Hediye paketli emocan 
TMM başlığı: Sürpriz Nokta Kampanyası
TMM Açıklama : Nasıl 📼 
Buton url : Nasıl -&gt; ilgli sayfa açılmalıdır.</t>
  </si>
  <si>
    <t>6SN</t>
  </si>
  <si>
    <t>UnFollow Service</t>
  </si>
  <si>
    <t>click in sürpriz nokta which is activated</t>
  </si>
  <si>
    <t>click service info and click unfollow</t>
  </si>
  <si>
    <t>verify chat page ""Servise abone olmadığınız için mesaj atamazsınız"</t>
  </si>
  <si>
    <t xml:space="preserve">click service info again </t>
  </si>
  <si>
    <t>verify button KAZAN&gt;Takip Et</t>
  </si>
  <si>
    <t>verify send message button</t>
  </si>
  <si>
    <t>7SN</t>
  </si>
  <si>
    <t>Win to POI</t>
  </si>
  <si>
    <t>Open bip</t>
  </si>
  <si>
    <t xml:space="preserve">Go to discovery tab </t>
  </si>
  <si>
    <t xml:space="preserve">Click the sürpriz nokta icon </t>
  </si>
  <si>
    <t xml:space="preserve">Search related service sürpriz nokta </t>
  </si>
  <si>
    <t>Sürpiz Nokta service page opens</t>
  </si>
  <si>
    <t>Click the follow service button</t>
  </si>
  <si>
    <t>Click the win button</t>
  </si>
  <si>
    <t>When IM window opens with sürpriz nokta, three quick reply is displayed</t>
  </si>
  <si>
    <t>Name of the quick replys are Play,How and About.</t>
  </si>
  <si>
    <t>When users click one of the play button, the map should come</t>
  </si>
  <si>
    <t>Click the map, maps should open</t>
  </si>
  <si>
    <t>There are lots of POI around me</t>
  </si>
  <si>
    <t>When user click one of the POIs, bar should open about poi</t>
  </si>
  <si>
    <t>If the POI (which will be earned) is close to the user about 100 meters, user can win this POI</t>
  </si>
  <si>
    <t>When users win the POI, information message should come for the won POI</t>
  </si>
  <si>
    <t>SETTINGS</t>
  </si>
  <si>
    <t>1S</t>
  </si>
  <si>
    <t>setting menü verification</t>
  </si>
  <si>
    <t>go to recent page</t>
  </si>
  <si>
    <t>verify setting menu exist or not</t>
  </si>
  <si>
    <t>2S</t>
  </si>
  <si>
    <t>verify back from settings to profile page</t>
  </si>
  <si>
    <t>click profile tab button</t>
  </si>
  <si>
    <t>open settings menu</t>
  </si>
  <si>
    <t>while in settings menu click back button</t>
  </si>
  <si>
    <t>verify profile page</t>
  </si>
  <si>
    <t>3S</t>
  </si>
  <si>
    <t>verify settings page</t>
  </si>
  <si>
    <t>click setting menu button</t>
  </si>
  <si>
    <t>4S</t>
  </si>
  <si>
    <t>In settings windows verify avatar, nickname and state info</t>
  </si>
  <si>
    <t>verify avatar in profile page</t>
  </si>
  <si>
    <t>verify nickname in profile page</t>
  </si>
  <si>
    <t>verfiy state info in profile page</t>
  </si>
  <si>
    <t>open chat settings page</t>
  </si>
  <si>
    <t>verify chat settings</t>
  </si>
  <si>
    <t>verfiy default chat wallpaper</t>
  </si>
  <si>
    <t>click wallpaper</t>
  </si>
  <si>
    <t>verify default chat wallpaper</t>
  </si>
  <si>
    <t>verify selected wallpaper is selected</t>
  </si>
  <si>
    <t>change chat wallpaper selection</t>
  </si>
  <si>
    <t>verify chat wallpaper selection changed</t>
  </si>
  <si>
    <t>verify chat wallpaper changed in chat balloon</t>
  </si>
  <si>
    <t>verify wallpaper selection changed</t>
  </si>
  <si>
    <t>go back chat settings</t>
  </si>
  <si>
    <t>go back settings</t>
  </si>
  <si>
    <t>go back profile</t>
  </si>
  <si>
    <t>click recent chats tab buton and click any chat ballon</t>
  </si>
  <si>
    <t>verfiy chat wallpaper changed in chat ballon page</t>
  </si>
  <si>
    <t>verfiy automatic download setting page</t>
  </si>
  <si>
    <t>click settings menu button</t>
  </si>
  <si>
    <t>click chat settings</t>
  </si>
  <si>
    <t>click auto download</t>
  </si>
  <si>
    <t>verify never button</t>
  </si>
  <si>
    <t>verify WiFi</t>
  </si>
  <si>
    <t>verify WiFi or Mobile Data</t>
  </si>
  <si>
    <t>10S</t>
  </si>
  <si>
    <t>open notification window</t>
  </si>
  <si>
    <t>click notifications</t>
  </si>
  <si>
    <t>verify notifications pages opened.</t>
  </si>
  <si>
    <t>11S</t>
  </si>
  <si>
    <t>verify message notification enable-disable</t>
  </si>
  <si>
    <t>click notifications button to disable (becasue default state is enable)</t>
  </si>
  <si>
    <t>click notifications button to enable</t>
  </si>
  <si>
    <t>12S</t>
  </si>
  <si>
    <t>verify group notification enable-disable</t>
  </si>
  <si>
    <t>click group notifications button to disable (becasue default state is enable)</t>
  </si>
  <si>
    <t>click group notifications button to enable</t>
  </si>
  <si>
    <t>13S</t>
  </si>
  <si>
    <t>verfiy show preview enable-disable</t>
  </si>
  <si>
    <t>click show preview button to disable (becasue default state is enable)</t>
  </si>
  <si>
    <t>click show preview button to enable</t>
  </si>
  <si>
    <t>14S</t>
  </si>
  <si>
    <t>verify in app notifications button enable-disable.</t>
  </si>
  <si>
    <t>click in app notifications button to disable (becasue default state is enable)</t>
  </si>
  <si>
    <t>click in app notifications button to enable</t>
  </si>
  <si>
    <t>verfiy in app sounds button enable-disable</t>
  </si>
  <si>
    <t>click in app sounds button to disable (becasue default state is enable)</t>
  </si>
  <si>
    <t>click in app sounds button to enable</t>
  </si>
  <si>
    <t>16S</t>
  </si>
  <si>
    <t>verify in app vibration button enable-disable</t>
  </si>
  <si>
    <t>click in app vibrations  button to disable (becasue default state is enable)</t>
  </si>
  <si>
    <t>click in app vibrations button to enable</t>
  </si>
  <si>
    <t>17S</t>
  </si>
  <si>
    <t>open blocked contacts screens</t>
  </si>
  <si>
    <t xml:space="preserve">click blocked contacs </t>
  </si>
  <si>
    <t>verify blocked contacts is opened</t>
  </si>
  <si>
    <t>18S</t>
  </si>
  <si>
    <t>block contact and verify that contact exit in blocked contacts</t>
  </si>
  <si>
    <t>click contact list button</t>
  </si>
  <si>
    <t>click one contact in contact list</t>
  </si>
  <si>
    <t>block contact in contact info page via block button</t>
  </si>
  <si>
    <t>go back contact list</t>
  </si>
  <si>
    <t>click settings button</t>
  </si>
  <si>
    <t>verify related contact exist in blocked contact or not</t>
  </si>
  <si>
    <t>removing blocks blocked contacts</t>
  </si>
  <si>
    <t xml:space="preserve">click remove block </t>
  </si>
  <si>
    <t>observe contatcs block removed</t>
  </si>
  <si>
    <t>20S</t>
  </si>
  <si>
    <t>Check block-unblock actions work properly</t>
  </si>
  <si>
    <t>click send message icon</t>
  </si>
  <si>
    <t>send message in chat page</t>
  </si>
  <si>
    <t>click view contact info</t>
  </si>
  <si>
    <t>click block contact</t>
  </si>
  <si>
    <t>go back chat page and verify block contact icon</t>
  </si>
  <si>
    <t>click unblock contact and verify unblock contact icon</t>
  </si>
  <si>
    <t>21S</t>
  </si>
  <si>
    <t>check my account page</t>
  </si>
  <si>
    <t>click my account button</t>
  </si>
  <si>
    <t>verify my account page</t>
  </si>
  <si>
    <t>22S</t>
  </si>
  <si>
    <t>check usage page</t>
  </si>
  <si>
    <t>open my account page</t>
  </si>
  <si>
    <t>verify usage button</t>
  </si>
  <si>
    <t>click usage button</t>
  </si>
  <si>
    <t>verify statistics</t>
  </si>
  <si>
    <t>23S</t>
  </si>
  <si>
    <t>check registration date info</t>
  </si>
  <si>
    <t>check registarition date</t>
  </si>
  <si>
    <t>24S</t>
  </si>
  <si>
    <t>check incoming message info</t>
  </si>
  <si>
    <t>verify incoming message info</t>
  </si>
  <si>
    <t>check outgoing message info</t>
  </si>
  <si>
    <t>verify outgoing message info</t>
  </si>
  <si>
    <t>26S</t>
  </si>
  <si>
    <t>delete usage statistics</t>
  </si>
  <si>
    <t>click delete usage statistics</t>
  </si>
  <si>
    <t>verify incoming and outgıing message count turned 0</t>
  </si>
  <si>
    <t>clear history function check</t>
  </si>
  <si>
    <t>click clear history button</t>
  </si>
  <si>
    <t>verify warning pop up, verify "This will clear your entire conservation. Are you sure?"</t>
  </si>
  <si>
    <t>if user click OK, conservation history should be deleted</t>
  </si>
  <si>
    <t>if user click Cancel, conservation history should be not deleted.</t>
  </si>
  <si>
    <t>28S</t>
  </si>
  <si>
    <t>e mail history action check</t>
  </si>
  <si>
    <t>click email history</t>
  </si>
  <si>
    <t>verify share extension window opened</t>
  </si>
  <si>
    <t>29S</t>
  </si>
  <si>
    <t>delete my account function check</t>
  </si>
  <si>
    <t>click delete my account button, observe delete My Account window</t>
  </si>
  <si>
    <t>if user click OK, account should delete and app navigate registeration page</t>
  </si>
  <si>
    <t>if user click NOK, account should not delete</t>
  </si>
  <si>
    <t>30S</t>
  </si>
  <si>
    <t>about window check</t>
  </si>
  <si>
    <t>verify about BİP button</t>
  </si>
  <si>
    <t>verify help/FAQs button</t>
  </si>
  <si>
    <t>verify ContactUS button</t>
  </si>
  <si>
    <t>31S</t>
  </si>
  <si>
    <t>Contact US window check</t>
  </si>
  <si>
    <t>click Contact Us button</t>
  </si>
  <si>
    <t>verify Suggestion and complaint buttons</t>
  </si>
  <si>
    <t>verify after text field more than 5 character send button activated</t>
  </si>
  <si>
    <t>32S</t>
  </si>
  <si>
    <t>invite friend function check</t>
  </si>
  <si>
    <t xml:space="preserve">click invite friend </t>
  </si>
  <si>
    <t>verify invite friends page opened</t>
  </si>
  <si>
    <t>verify invite with sms button</t>
  </si>
  <si>
    <t>verify invite with email</t>
  </si>
  <si>
    <t>verify invite with other Apps</t>
  </si>
  <si>
    <t>33S</t>
  </si>
  <si>
    <t>search field click action and responses</t>
  </si>
  <si>
    <t>click search button in chat page</t>
  </si>
  <si>
    <t>observe after search ikon click, keyboard opened</t>
  </si>
  <si>
    <t>click discover butoon, and click search icon</t>
  </si>
  <si>
    <t>observe after search button, keyboard opened</t>
  </si>
  <si>
    <t>34S</t>
  </si>
  <si>
    <t xml:space="preserve">searching activity </t>
  </si>
  <si>
    <t xml:space="preserve">write one letter </t>
  </si>
  <si>
    <t>observe search results</t>
  </si>
  <si>
    <t>every result in query include which is user type.</t>
  </si>
  <si>
    <t>search activity in recent page</t>
  </si>
  <si>
    <t>verify search results from newest to older</t>
  </si>
  <si>
    <t>verify matched contact and last text messaging in contact name</t>
  </si>
  <si>
    <t>verify mattched contact and last text messaging in grupname</t>
  </si>
  <si>
    <t>verify mattched contact and last text messaging in servis name</t>
  </si>
  <si>
    <t>36S</t>
  </si>
  <si>
    <t>search activity gives no result</t>
  </si>
  <si>
    <t>write unrelated keys  and search</t>
  </si>
  <si>
    <t>verify no result and no section name in related section</t>
  </si>
  <si>
    <t>click search button in discover page</t>
  </si>
  <si>
    <t>click search button in contacts page</t>
  </si>
  <si>
    <t>user click search result and navigation related page</t>
  </si>
  <si>
    <t>click search results</t>
  </si>
  <si>
    <t>if service has followed , app should open chat page</t>
  </si>
  <si>
    <t>if service has not followed, app should navigate service info page.</t>
  </si>
  <si>
    <t>search action in calls page</t>
  </si>
  <si>
    <t>open calls page</t>
  </si>
  <si>
    <t>search one contact</t>
  </si>
  <si>
    <t>if user has got call record, call record will first line</t>
  </si>
  <si>
    <t>if user has not got ca ll record, contact should list in bip contacts</t>
  </si>
  <si>
    <t>when click FAB buton observing Gaming, Calls and Message</t>
  </si>
  <si>
    <t>verify gaming button</t>
  </si>
  <si>
    <t>verify calls button</t>
  </si>
  <si>
    <t>verify new message button</t>
  </si>
  <si>
    <t>40S</t>
  </si>
  <si>
    <t>verify gaming button navigate gaming html page</t>
  </si>
  <si>
    <t>click gaming button</t>
  </si>
  <si>
    <t>verify gaming html page</t>
  </si>
  <si>
    <t>verify new message button navigate new chat page</t>
  </si>
  <si>
    <t>click new chat message button</t>
  </si>
  <si>
    <t>verify new message page</t>
  </si>
  <si>
    <t>42S</t>
  </si>
  <si>
    <t>In iOS devices clicking + button to open new chat page</t>
  </si>
  <si>
    <t>in iOS clients, user click + button</t>
  </si>
  <si>
    <t>verify new message page opened</t>
  </si>
  <si>
    <t>43S</t>
  </si>
  <si>
    <t>verify clicking new chat button opens new chat page</t>
  </si>
  <si>
    <t>click new chat button</t>
  </si>
  <si>
    <t>verify new chat page opened</t>
  </si>
  <si>
    <t>clicking cancel button in action sheet(iOS)</t>
  </si>
  <si>
    <t>click cancel button</t>
  </si>
  <si>
    <t>verify recent page opened</t>
  </si>
  <si>
    <t>45S</t>
  </si>
  <si>
    <t>clicking back button in actionsheet(android)</t>
  </si>
  <si>
    <t>click back button</t>
  </si>
  <si>
    <t>46S</t>
  </si>
  <si>
    <t>verfiy tabbar transitions</t>
  </si>
  <si>
    <t>click messages-&gt;Calls&gt;Discover&gt;Gaming&gt;Profile</t>
  </si>
  <si>
    <t>click Profile&gt;Gaming&gt;Discover&gt;Calls&gt;Message</t>
  </si>
  <si>
    <t>click Profile&gt;Message&gt;Discover&gt;Calls&gt;Message</t>
  </si>
  <si>
    <t>47S</t>
  </si>
  <si>
    <t>User agreement header check</t>
  </si>
  <si>
    <t>open profile button</t>
  </si>
  <si>
    <t>verify terms and conditon</t>
  </si>
  <si>
    <t>48S</t>
  </si>
  <si>
    <t>terms and conditiosn header check</t>
  </si>
  <si>
    <t>49S</t>
  </si>
  <si>
    <t>open/close button turn off</t>
  </si>
  <si>
    <t>turn off notification button</t>
  </si>
  <si>
    <t>observe no pn received</t>
  </si>
  <si>
    <t>50S</t>
  </si>
  <si>
    <t>open-close and check options menu</t>
  </si>
  <si>
    <t>turn on-off notifications</t>
  </si>
  <si>
    <t>verify options appear-disappear</t>
  </si>
  <si>
    <t>Document</t>
  </si>
  <si>
    <t>1D</t>
  </si>
  <si>
    <t>Bip via Document Provider</t>
  </si>
  <si>
    <t>Open Bip Page</t>
  </si>
  <si>
    <t>Click any chat</t>
  </si>
  <si>
    <t>Verify chat page</t>
  </si>
  <si>
    <t>Click document button</t>
  </si>
  <si>
    <t>Document page of device open</t>
  </si>
  <si>
    <t>Select any document</t>
  </si>
  <si>
    <t>Send this document</t>
  </si>
  <si>
    <t>Verify document name at header of document</t>
  </si>
  <si>
    <t>View all sent documents are at chat page.</t>
  </si>
  <si>
    <t>2D</t>
  </si>
  <si>
    <t>Sending of Undefined Document</t>
  </si>
  <si>
    <t>Document page of device opens</t>
  </si>
  <si>
    <t>Undefined documents show unsharp.</t>
  </si>
  <si>
    <t>3D</t>
  </si>
  <si>
    <t>Sharing of Document is larger than 100 mb</t>
  </si>
  <si>
    <t>Select document which size of it is larger than 100 mb</t>
  </si>
  <si>
    <t>Pop up shows. " Pop up is Document size is too large."</t>
  </si>
  <si>
    <t>4D</t>
  </si>
  <si>
    <t>BiP via Document Provider</t>
  </si>
  <si>
    <t>Verify document name in message box</t>
  </si>
  <si>
    <t xml:space="preserve">Verify document type in message box </t>
  </si>
  <si>
    <t>5D</t>
  </si>
  <si>
    <t>Document Download</t>
  </si>
  <si>
    <t>Open Bip application</t>
  </si>
  <si>
    <t>Click Profile button</t>
  </si>
  <si>
    <t>Click Settings button</t>
  </si>
  <si>
    <t>Click Chat Page button</t>
  </si>
  <si>
    <t>Click Automatic Download button</t>
  </si>
  <si>
    <t>Close Automatic Download</t>
  </si>
  <si>
    <t xml:space="preserve">Open chat page which received document is in. </t>
  </si>
  <si>
    <t>View  " download  " button in message box of document.</t>
  </si>
  <si>
    <t>6D</t>
  </si>
  <si>
    <t>Open Automatic Download</t>
  </si>
  <si>
    <t xml:space="preserve">Received message must download automatically. </t>
  </si>
  <si>
    <t>7D</t>
  </si>
  <si>
    <t>PN for Document</t>
  </si>
  <si>
    <t>Close Bip application</t>
  </si>
  <si>
    <t>Document receive from other user via PN</t>
  </si>
  <si>
    <t>Write "Document"  at message box of PN</t>
  </si>
  <si>
    <t>8D</t>
  </si>
  <si>
    <t>Inapp Notification for Document</t>
  </si>
  <si>
    <t>Document receive from other user via Inapp - Notification</t>
  </si>
  <si>
    <t>Write "Document"  at message box of  Inapp - Notification</t>
  </si>
  <si>
    <t>9D</t>
  </si>
  <si>
    <t>Receive document from other user via PN</t>
  </si>
  <si>
    <t>Document symbol must be  at message box of PN</t>
  </si>
  <si>
    <t>10D</t>
  </si>
  <si>
    <t>Receive document from other user via Inapp - Notification</t>
  </si>
  <si>
    <t>Documnet sybol must be  at message box of  Inapp - Notification</t>
  </si>
  <si>
    <t>11D</t>
  </si>
  <si>
    <t xml:space="preserve"> Forward for Document</t>
  </si>
  <si>
    <t xml:space="preserve">Open Bip application </t>
  </si>
  <si>
    <t>Open chat which received Document</t>
  </si>
  <si>
    <t xml:space="preserve">Click received document in a long time. </t>
  </si>
  <si>
    <t>Forward button is active</t>
  </si>
  <si>
    <t xml:space="preserve">Click forward button. </t>
  </si>
  <si>
    <t>Chat page opens.</t>
  </si>
  <si>
    <t>Select any chat ( or any contacts or any service)</t>
  </si>
  <si>
    <t xml:space="preserve">View sended document at selected chat page. </t>
  </si>
  <si>
    <t>12D</t>
  </si>
  <si>
    <t>Verify Document button</t>
  </si>
  <si>
    <t>13D</t>
  </si>
  <si>
    <t>Share Extension</t>
  </si>
  <si>
    <t>Open Documnent of Device</t>
  </si>
  <si>
    <t>Click Share Button</t>
  </si>
  <si>
    <t>Verify sharing document via Bip</t>
  </si>
  <si>
    <t>14D</t>
  </si>
  <si>
    <t xml:space="preserve">Select Bip </t>
  </si>
  <si>
    <t>Verify Chatlist page</t>
  </si>
  <si>
    <t>Select any chat ( or contact or service )</t>
  </si>
  <si>
    <t>Verify opening of selected chat</t>
  </si>
  <si>
    <t>Verify  showing of sent document at selected chat page</t>
  </si>
  <si>
    <t>15D</t>
  </si>
  <si>
    <t>Sharing of Different Documnent type</t>
  </si>
  <si>
    <t>Select  *(.pdf, .doc, .docx, .pages, .txt, .rtf,.xls, .xlsx, .csv, .numbers, .ppt, .pptx, .key, .keynote, .wav, .mp3, .ogg, m4u)  document</t>
  </si>
  <si>
    <t>16D</t>
  </si>
  <si>
    <t>BiP via Document Provider for IOS</t>
  </si>
  <si>
    <t xml:space="preserve">Verify Icloud Drive to Select </t>
  </si>
  <si>
    <t>17D</t>
  </si>
  <si>
    <t>BiP via Document Provider for Android</t>
  </si>
  <si>
    <t xml:space="preserve">Verify doing File list and Folder list to Select </t>
  </si>
  <si>
    <t>Deeplink</t>
  </si>
  <si>
    <t>bip://gotoPage/ProfilePhotoEdit</t>
  </si>
  <si>
    <t>open deeplink tester</t>
  </si>
  <si>
    <t>paste url "bip://gotoPage/ProfilePhotoEdit" in url field</t>
  </si>
  <si>
    <t>click go to url button in deeplink tester app</t>
  </si>
  <si>
    <t>observe bip and verify opened ProfilePhotoEdit page</t>
  </si>
  <si>
    <t>secondpath to verify deeplink work correctly, open deeplink test html in gmail app</t>
  </si>
  <si>
    <t>click "bip://gotoPage/ProfilePhotoEdit" in deeplink html page</t>
  </si>
  <si>
    <t>bip://gotoPage/Backup</t>
  </si>
  <si>
    <t>paste url "bip://gotoPage/Backup" in url field</t>
  </si>
  <si>
    <t>observe bip and verify opened Backup page, user should see backup open/close button</t>
  </si>
  <si>
    <t>click "bip://gotoPage/Backup" in deeplink html page</t>
  </si>
  <si>
    <t>bip://sendMoney</t>
  </si>
  <si>
    <t>paste url "bip://sendMoney" in url field</t>
  </si>
  <si>
    <t>observe bip and verify opened sendmoney(forward page) page</t>
  </si>
  <si>
    <t>click "bip://sendMoney" in deeplink html page</t>
  </si>
  <si>
    <t>bip://gotoPage/Recommend</t>
  </si>
  <si>
    <t>paste url "bip://gotoPage/Recommend" in url field</t>
  </si>
  <si>
    <t>observe bip and verify opened Recommend page. User should see invite options, sms,email.</t>
  </si>
  <si>
    <t>click "bip://gotoPage/Recommend" in deeplink html page</t>
  </si>
  <si>
    <t>bip://gotoPage/ChatSettings</t>
  </si>
  <si>
    <t>paste url "bip://gotoPage/ChatSettings" in url field</t>
  </si>
  <si>
    <t>observe bip and verify opened ChatSettings page. User should see backup, wallpaper etc.</t>
  </si>
  <si>
    <t>click "bip://gotoPage/ChatSettings" in deeplink html page</t>
  </si>
  <si>
    <t>bip://gotoPage/Calls</t>
  </si>
  <si>
    <t>paste url "bip://gotoPage/Calls" in url field</t>
  </si>
  <si>
    <t>observe bip and verify opened Calls page. User should see All and missed</t>
  </si>
  <si>
    <t>click "bip://gotoPage/Calls" in deeplink html page</t>
  </si>
  <si>
    <t>bip://gotoPage/NewChat</t>
  </si>
  <si>
    <t>paste url "bip://gotoPage/NewChat" in url field</t>
  </si>
  <si>
    <t>observe bip and verify opened NewChat  page. User should see new group, OR ocde join and new broadcast buttons.</t>
  </si>
  <si>
    <t>second path to verify deeplink work correctly, open deeplink test html in gmail app</t>
  </si>
  <si>
    <t>click "bip://gotoPage/NewChat" in deeplink html page</t>
  </si>
  <si>
    <t>bip://gotoPage/NewGroup</t>
  </si>
  <si>
    <t>paste url "bip://gotoPage/NewGroup" in url field</t>
  </si>
  <si>
    <t>observe bip and verify opened Add Participant page. User should see contactl list from A letter.</t>
  </si>
  <si>
    <t>click "bip://gotoPage/NewGroup" in deeplink html page</t>
  </si>
  <si>
    <t>bip://gotoPage/ContactUs</t>
  </si>
  <si>
    <t>paste url "bip://gotoPage/ContactUs" in url field</t>
  </si>
  <si>
    <t>observe bip and verify opened Contact Us page. User should see suggestion, complaint and text field</t>
  </si>
  <si>
    <t>click "bip://gotoPage/ContactUs" in deeplink html page</t>
  </si>
  <si>
    <t>bip://gotoPage/CallSettings</t>
  </si>
  <si>
    <t>paste url "bip://gotoPage/CallSettings" in url field</t>
  </si>
  <si>
    <t>observe bip and verify opened CallSettings page. User should see show my number, take call from BİP etc…</t>
  </si>
  <si>
    <t>click "bip://gotoPage/CallSettings" in deeplink html page</t>
  </si>
  <si>
    <t>bip://playGame?url=http://bip.fbrq.io/undead-drive/index.html&amp;at=open</t>
  </si>
  <si>
    <t>paste url "bip://playGame?url=http://bip.fbrq.io/undead-drive/index.html&amp;at=open" in url field</t>
  </si>
  <si>
    <t>observe bip and verify opened game open page</t>
  </si>
  <si>
    <t>click "bip://playGame?url=http://bip.fbrq.io/undead-drive/index.html&amp;at=open" in deeplink html page</t>
  </si>
  <si>
    <t xml:space="preserve">bip://gotoPage/Gaming </t>
  </si>
  <si>
    <t>paste url "bip://gotoPage/Gaming " in url field</t>
  </si>
  <si>
    <t>observe bip and verify opened gaming section</t>
  </si>
  <si>
    <t>click "bip://gotoPage/Gaming " in deeplink html page</t>
  </si>
  <si>
    <t>bip://send?sticker=http://86.108.197.33:8080/v1/AUTH_116a6e0d4878404a84fd10be8962f4ed/ortak/sticker/532f31285dc58897cdefc9802df1160d.png</t>
  </si>
  <si>
    <t>paste url "bip://send?sticker=http://86.108.197.33:8080/v1/AUTH_116a6e0d4878404a84fd10be8962f4ed/ortak/sticker/532f31285dc58897cdefc9802df1160d.png" in url field</t>
  </si>
  <si>
    <t>observe bip and verify opened forward page</t>
  </si>
  <si>
    <t>click one contact to send sticker and verify sticker sent</t>
  </si>
  <si>
    <t>bip://send?caps=http://86.108.197.33:8080/v1/AUTH_116a6e0d4878404a84fd10be8962f4ed/ortak/caps/e079fd426bd89aa35f891a67c811ba60.png</t>
  </si>
  <si>
    <t>paste url "bip://send?caps=http://86.108.197.33:8080/v1/AUTH_116a6e0d4878404a84fd10be8962f4ed/ortak/caps/e079fd426bd89aa35f891a67c811ba60.png" in url field</t>
  </si>
  <si>
    <t>click one contact to send sticker and verify caps sent</t>
  </si>
  <si>
    <t>click "bip://send?caps=http://86.108.197.33:8080/v1/AUTH_116a6e0d4878404a84fd10be8962f4ed/ortak/caps/e079fd426bd89aa35f891a67c811ba60.png" in deeplink html page</t>
  </si>
  <si>
    <t xml:space="preserve">bip://groupVideoCall </t>
  </si>
  <si>
    <t>paste url "bip://groupVideoCall " in url field</t>
  </si>
  <si>
    <t>click one contact to send sticker and verify video call start  attemp</t>
  </si>
  <si>
    <t>click "bip://groupVideoCall " in deeplink html page</t>
  </si>
  <si>
    <t>bip://gotoPage/NewBroadcast</t>
  </si>
  <si>
    <t>paste url "bip://gotoPage/NewBroadcast" in url field</t>
  </si>
  <si>
    <t>observe bip and verify opened contac list page to select contact</t>
  </si>
  <si>
    <t>click "bip://gotoPage/NewBroadcast " in deeplink html page</t>
  </si>
  <si>
    <t>bip://gotoPage/Profile</t>
  </si>
  <si>
    <t>paste url "bip://gotoPage/Profile" in url field</t>
  </si>
  <si>
    <t>observe bip and verify opened profile page</t>
  </si>
  <si>
    <t>click "bip://gotoPage/Profile" in deeplink html page</t>
  </si>
  <si>
    <t>bip://gotoPage/BipWeb</t>
  </si>
  <si>
    <t>paste url "bip://gotoPage/BipWeb" in url field</t>
  </si>
  <si>
    <t>observe bip and verify opened BIPWEB page</t>
  </si>
  <si>
    <t>click "bip://gotoPage/BipWeb" in deeplink html page</t>
  </si>
  <si>
    <t>bip://gotoPage/Chats</t>
  </si>
  <si>
    <t>paste url "bip://gotoPage/Chats" in url field</t>
  </si>
  <si>
    <t>observe bip and verify opened Chats page</t>
  </si>
  <si>
    <t>click "bip://gotoPage/Chats" in deeplink html page</t>
  </si>
  <si>
    <t>bip://gotoPage/Settings</t>
  </si>
  <si>
    <t>paste url "bip://gotoPage/Settings" in url field</t>
  </si>
  <si>
    <t>observe bip and verify opened Settings page</t>
  </si>
  <si>
    <t>click "bip://gotoPage/Settings" in deeplink html page</t>
  </si>
  <si>
    <t>bip://paycellCardDefiniton</t>
  </si>
  <si>
    <t>paste url "bip://paycellCardDefiniton" in url field</t>
  </si>
  <si>
    <t>observe bip and verify opened Paycell card add page</t>
  </si>
  <si>
    <t>click "bip://paycellCardDefiniton" in deeplink html page</t>
  </si>
  <si>
    <t>bip://gotoPage/Discovery</t>
  </si>
  <si>
    <t>paste url "bip://gotoPage/Discovery" in url field</t>
  </si>
  <si>
    <t>verify discovery section opened</t>
  </si>
  <si>
    <t>GruPTT</t>
  </si>
  <si>
    <t>1GPTT</t>
  </si>
  <si>
    <t>Push To Talk open/close</t>
  </si>
  <si>
    <t>open group info</t>
  </si>
  <si>
    <t>open group push to talk</t>
  </si>
  <si>
    <t>verify only group admins could change gruop push to talk feature open/close</t>
  </si>
  <si>
    <t>2GPTT</t>
  </si>
  <si>
    <t>push to talk disable state</t>
  </si>
  <si>
    <t>click in group chat which is gruptt is activated</t>
  </si>
  <si>
    <t>click to record voice message</t>
  </si>
  <si>
    <t xml:space="preserve">verify gruptt icon flue or disabled when voice recording started </t>
  </si>
  <si>
    <t>3GPTT</t>
  </si>
  <si>
    <t>mute button location</t>
  </si>
  <si>
    <t>verify mute button location hasnt changable</t>
  </si>
  <si>
    <t>4GPTT</t>
  </si>
  <si>
    <t xml:space="preserve">Gruptt message sending state </t>
  </si>
  <si>
    <t>hold to record grupt message</t>
  </si>
  <si>
    <t>group admin remove person which is sending gruptt from group when gruptt message sending initalized</t>
  </si>
  <si>
    <t>verify this gruptt message hasnt received another group members</t>
  </si>
  <si>
    <t>5GPTT</t>
  </si>
  <si>
    <t>mute gruptt</t>
  </si>
  <si>
    <t>click mute button to close gruptt voice</t>
  </si>
  <si>
    <t>send message gruptt to same group which mute gruptt session</t>
  </si>
  <si>
    <t>observe mute activated when gruptt message has came</t>
  </si>
  <si>
    <t>6GPTT</t>
  </si>
  <si>
    <t>mute gruptt states</t>
  </si>
  <si>
    <t>observe mute opened when voice message played if played voice message should stop</t>
  </si>
  <si>
    <t>observe after mute action every gruptt message should not autoplay</t>
  </si>
  <si>
    <t>7GPTT</t>
  </si>
  <si>
    <t>closing mute gruppt</t>
  </si>
  <si>
    <t>click mute button to open gruptt voice</t>
  </si>
  <si>
    <t>after close mute button observe gruptt messages should autoplay</t>
  </si>
  <si>
    <t>8GPTT</t>
  </si>
  <si>
    <t>gruptt icon</t>
  </si>
  <si>
    <t>send gruptt</t>
  </si>
  <si>
    <t>observe gruptt icon by reference jira definiton task</t>
  </si>
  <si>
    <t>Caps &amp; Sticker</t>
  </si>
  <si>
    <t>added stickers control</t>
  </si>
  <si>
    <t>Create 1to1 chat</t>
  </si>
  <si>
    <t>click the emoji icon</t>
  </si>
  <si>
    <t xml:space="preserve">click the caps&amp;sticker icon </t>
  </si>
  <si>
    <t xml:space="preserve">click the + button </t>
  </si>
  <si>
    <t>Verify it stickers page must be shown and has lots of sticker packet</t>
  </si>
  <si>
    <t xml:space="preserve">Click one of the stickers package </t>
  </si>
  <si>
    <t xml:space="preserve">Click the press back button and return chat page </t>
  </si>
  <si>
    <t>click emoji icon button and caps&amp;sticker icon</t>
  </si>
  <si>
    <t>verify it added sticker package must be shown user's sticker</t>
  </si>
  <si>
    <t>Remove stickers package</t>
  </si>
  <si>
    <t xml:space="preserve">Click the remove button </t>
  </si>
  <si>
    <t xml:space="preserve">verify it related stickers package must be removed </t>
  </si>
  <si>
    <t>Send  added  stickers package</t>
  </si>
  <si>
    <t xml:space="preserve">Click the press back button and return exist group chat page </t>
  </si>
  <si>
    <t>user must be sent added stickers package</t>
  </si>
  <si>
    <t xml:space="preserve">Forward stickers </t>
  </si>
  <si>
    <t xml:space="preserve">Create 1to1 chat </t>
  </si>
  <si>
    <t xml:space="preserve">send stickers </t>
  </si>
  <si>
    <t>long press sent stickers</t>
  </si>
  <si>
    <t xml:space="preserve">click the three dot button </t>
  </si>
  <si>
    <t xml:space="preserve">click the forward button </t>
  </si>
  <si>
    <t xml:space="preserve">verify it forward chat page must be shown </t>
  </si>
  <si>
    <t xml:space="preserve">choose one of the exist group chat and click the next button </t>
  </si>
  <si>
    <t xml:space="preserve">verify it selected sticker must be sent to group chat </t>
  </si>
  <si>
    <t>5CS</t>
  </si>
  <si>
    <t xml:space="preserve">Recent stickers  </t>
  </si>
  <si>
    <t xml:space="preserve">Open the BIP </t>
  </si>
  <si>
    <t>swipe to right stickers area and click one of the sticker package</t>
  </si>
  <si>
    <t>click the sticker</t>
  </si>
  <si>
    <t xml:space="preserve">click the send sticker button </t>
  </si>
  <si>
    <t xml:space="preserve">verify it sticker must be sent </t>
  </si>
  <si>
    <t>6CS</t>
  </si>
  <si>
    <t xml:space="preserve">Send Caps </t>
  </si>
  <si>
    <t>click the caps tab</t>
  </si>
  <si>
    <t xml:space="preserve">click one of the caps </t>
  </si>
  <si>
    <t xml:space="preserve">click the send caps button </t>
  </si>
  <si>
    <t xml:space="preserve">verify it selected caps must be sent </t>
  </si>
  <si>
    <t>7CS</t>
  </si>
  <si>
    <t>Recent caps controls</t>
  </si>
  <si>
    <t>click one of the  caps</t>
  </si>
  <si>
    <t xml:space="preserve">verify it sent caps must be recent page </t>
  </si>
  <si>
    <t>8CS</t>
  </si>
  <si>
    <t>Share Caps via Facebook</t>
  </si>
  <si>
    <t xml:space="preserve">long press sent caps </t>
  </si>
  <si>
    <t xml:space="preserve">click the share button </t>
  </si>
  <si>
    <t xml:space="preserve">click facebook icon for share caps </t>
  </si>
  <si>
    <t>click allow button for allow facebook to access your files</t>
  </si>
  <si>
    <t xml:space="preserve">login to facebook and verify it caps must be shared correctly </t>
  </si>
  <si>
    <t>9CS</t>
  </si>
  <si>
    <t>Share Caps via Twitter</t>
  </si>
  <si>
    <t xml:space="preserve">click Twitter icon for share caps </t>
  </si>
  <si>
    <t>click allow button for allow twitter to access your files</t>
  </si>
  <si>
    <t>10CS</t>
  </si>
  <si>
    <t xml:space="preserve">Share Caps via Instagram </t>
  </si>
  <si>
    <t>click the Instagram icon for share caps</t>
  </si>
  <si>
    <t>click allow button for allow Instagram to access your files</t>
  </si>
  <si>
    <t>login to Instagram and verify it caps must be shared correctly</t>
  </si>
  <si>
    <t>11CS</t>
  </si>
  <si>
    <t>Share Caps via E-mail</t>
  </si>
  <si>
    <t xml:space="preserve">click the E-mail icon for share caps </t>
  </si>
  <si>
    <t xml:space="preserve">Enter the e-mail information and send e-mail  </t>
  </si>
  <si>
    <t>12CS</t>
  </si>
  <si>
    <t>Send created caps from gallery</t>
  </si>
  <si>
    <t xml:space="preserve">click the create caps button </t>
  </si>
  <si>
    <t xml:space="preserve">click the choose photo </t>
  </si>
  <si>
    <t xml:space="preserve">click the Gallery and select one of the photos </t>
  </si>
  <si>
    <t xml:space="preserve">enter your text for creating caps </t>
  </si>
  <si>
    <t xml:space="preserve">click the send button </t>
  </si>
  <si>
    <t>verify that caps must be created correctly</t>
  </si>
  <si>
    <t>13CS</t>
  </si>
  <si>
    <t>send caps which is cretaed by taking photo</t>
  </si>
  <si>
    <t>click the take photo button and take a photo</t>
  </si>
  <si>
    <t xml:space="preserve">verify that caps must be created correctly </t>
  </si>
  <si>
    <t>14CS</t>
  </si>
  <si>
    <t>Recent caps control</t>
  </si>
  <si>
    <t xml:space="preserve">verify that created caps must be shown recent caps </t>
  </si>
  <si>
    <t xml:space="preserve">Translate 
Permission </t>
  </si>
  <si>
    <t xml:space="preserve">Translate Permission </t>
  </si>
  <si>
    <t>open group chat or 1to1</t>
  </si>
  <si>
    <t xml:space="preserve">long press incoming message </t>
  </si>
  <si>
    <t>choose translate button (The pop-up is shown to the user who first pressed the translation button.)</t>
  </si>
  <si>
    <t>appears pop-up.</t>
  </si>
  <si>
    <r>
      <rPr>
        <b/>
        <sz val="8"/>
        <color theme="1"/>
        <rFont val="Calibri"/>
        <family val="2"/>
        <scheme val="minor"/>
      </rPr>
      <t xml:space="preserve">Title </t>
    </r>
    <r>
      <rPr>
        <sz val="8"/>
        <color theme="1"/>
        <rFont val="Calibri"/>
        <family val="2"/>
        <scheme val="minor"/>
      </rPr>
      <t xml:space="preserve">
EN: Allow Access for Translate? 
TR: Çeviri için erişim verilsin mi?
EN: Translate tool needs to access your content. 
Don’t Allow -  Allow 
TR: Çevirilerinizin yapılabilmesi için çeviri aracının erişimine izin vermeniz gerekiyor.
İzin Verme - İzin Ver </t>
    </r>
  </si>
  <si>
    <t>choose allow button</t>
  </si>
  <si>
    <t>android os version 4.5,6,7,8,9 and ios os version 9.3, 10,11,12 devices should be checked in all cases.</t>
  </si>
  <si>
    <t>Translate Permission 
Delete mobil app.</t>
  </si>
  <si>
    <t>delete mobil app (Bip)</t>
  </si>
  <si>
    <t>re-register</t>
  </si>
  <si>
    <t>Translate Permission 
Delete my account</t>
  </si>
  <si>
    <t>press profil button</t>
  </si>
  <si>
    <t xml:space="preserve">press my account </t>
  </si>
  <si>
    <t>delete my account</t>
  </si>
  <si>
    <t>First Translate</t>
  </si>
  <si>
    <t xml:space="preserve">First Translate  Info Actions
Device Language
(send message) </t>
  </si>
  <si>
    <t xml:space="preserve">long press text message </t>
  </si>
  <si>
    <t xml:space="preserve">choose ok  </t>
  </si>
  <si>
    <t> EN: This translation will translate to your device language. To select another language,  go to chat settings.
 TR: Bu çeviri telefonunuzun diline çevrilecektir. Başka bir dil seçmek için sohbet ayarlarına gidin.</t>
  </si>
  <si>
    <t xml:space="preserve">First Translate  Info Actions
choose other language
(send message) </t>
  </si>
  <si>
    <t xml:space="preserve"> long  press text message </t>
  </si>
  <si>
    <t>choose setting button</t>
  </si>
  <si>
    <t>open BiP Translate settings -&gt; incoming messages screen.</t>
  </si>
  <si>
    <t xml:space="preserve">the desired language is selected. </t>
  </si>
  <si>
    <t>First Translate  Info Actions
Device Language
(incoming message)</t>
  </si>
  <si>
    <t>First Translate  Info Actions
choose other language
(incoming message)</t>
  </si>
  <si>
    <t>Translation tool</t>
  </si>
  <si>
    <t xml:space="preserve">choose translate button. </t>
  </si>
  <si>
    <t>After translation process, the name of the translation tool will be written under the translated message</t>
  </si>
  <si>
    <t>Stored in client DB</t>
  </si>
  <si>
    <t xml:space="preserve">long press  incoming message </t>
  </si>
  <si>
    <t>delete Bip App.</t>
  </si>
  <si>
    <t>re-open Bip</t>
  </si>
  <si>
    <t>The message that is transcribed is displayed again when I open the chat page.</t>
  </si>
  <si>
    <t xml:space="preserve">Translated Messages will be stored in client db. </t>
  </si>
  <si>
    <t>Settings Flow</t>
  </si>
  <si>
    <t>Settings Flow
Incoming Message</t>
  </si>
  <si>
    <t>press Chat Settings button</t>
  </si>
  <si>
    <t>press Translate Settings</t>
  </si>
  <si>
    <t xml:space="preserve">press Incoming Message </t>
  </si>
  <si>
    <t>choose  language</t>
  </si>
  <si>
    <t xml:space="preserve">press back button </t>
  </si>
  <si>
    <t>Settings Flow
Send Message</t>
  </si>
  <si>
    <t xml:space="preserve">press Sent Message </t>
  </si>
  <si>
    <t>Translate opsions</t>
  </si>
  <si>
    <t>original text
Incoming Message</t>
  </si>
  <si>
    <t>long press incoming message  in text box</t>
  </si>
  <si>
    <t xml:space="preserve">choose translate text button. </t>
  </si>
  <si>
    <t>long press  on translated message</t>
  </si>
  <si>
    <t>choose original message button</t>
  </si>
  <si>
    <t>Translate Text (ios)
Incoming Message</t>
  </si>
  <si>
    <t>Translate Text (and)
Incoming Message</t>
  </si>
  <si>
    <t>press the translate button on the top right</t>
  </si>
  <si>
    <t>original text
Send message</t>
  </si>
  <si>
    <t>choose  translate  button</t>
  </si>
  <si>
    <t xml:space="preserve">Auto Translate
</t>
  </si>
  <si>
    <t>Auto Translate 
(ios)</t>
  </si>
  <si>
    <t>Auto Translate 
(and)</t>
  </si>
  <si>
    <t xml:space="preserve">Auto Translate
First Translate
 Delete mobil app
</t>
  </si>
  <si>
    <t>press contact info or group info</t>
  </si>
  <si>
    <t>turn on aut translate</t>
  </si>
  <si>
    <t xml:space="preserve">incoming messages are auto translated. </t>
  </si>
  <si>
    <t>Auto translation pop-up will be displayed as you can see below.</t>
  </si>
  <si>
    <t>only for that chat page the incoming message will be automatically translated.</t>
  </si>
  <si>
    <t>EN: Would you like to auto-translate in this chat? Yes No
TR: Bu mesajlaşma sayfasında otomatik çeviri yapılmasını ister misin ? Evet Hayır</t>
  </si>
  <si>
    <t xml:space="preserve">Auto Translate
First Translate
 Delete  my account
</t>
  </si>
  <si>
    <t>Auto Translate
First Translate</t>
  </si>
  <si>
    <t>Auto Translate
PN</t>
  </si>
  <si>
    <t xml:space="preserve">back chat list </t>
  </si>
  <si>
    <t xml:space="preserve">
send messages from another device</t>
  </si>
  <si>
    <t>messages appear to be untranslated.</t>
  </si>
  <si>
    <t>open the group or 1to1</t>
  </si>
  <si>
    <t xml:space="preserve">translate incoming message </t>
  </si>
  <si>
    <t xml:space="preserve">Auto Translate
kill the app. </t>
  </si>
  <si>
    <t xml:space="preserve">press contact info or group info </t>
  </si>
  <si>
    <t xml:space="preserve">kill the app. </t>
  </si>
  <si>
    <t>Turn off auto translate</t>
  </si>
  <si>
    <t>press the auto translate button in the top right corner</t>
  </si>
  <si>
    <t>choose turn off auto translate button</t>
  </si>
  <si>
    <t>Turn on auto translate</t>
  </si>
  <si>
    <t>open group chat or 1to1 (turn off auto translate)</t>
  </si>
  <si>
    <t>choose turn on  auto translate button</t>
  </si>
  <si>
    <t xml:space="preserve">Outgoing Message
 Translation </t>
  </si>
  <si>
    <t xml:space="preserve">
Outgoing message Translate</t>
  </si>
  <si>
    <t xml:space="preserve">long press send  message on text box </t>
  </si>
  <si>
    <t>press translate button</t>
  </si>
  <si>
    <t>text massage translates to the selected language.</t>
  </si>
  <si>
    <t>Outgoing message Translate
Delete mobil app.</t>
  </si>
  <si>
    <t>26BC</t>
  </si>
  <si>
    <t>Outgoing message Translate
Delete my account</t>
  </si>
  <si>
    <t xml:space="preserve">Other functions 
for Translated 
message </t>
  </si>
  <si>
    <t>27BC</t>
  </si>
  <si>
    <t>reply 
incoming message</t>
  </si>
  <si>
    <t>scroll right  the translated message</t>
  </si>
  <si>
    <t>28BC</t>
  </si>
  <si>
    <t>reply 
Send message</t>
  </si>
  <si>
    <t>long press send message  in text box</t>
  </si>
  <si>
    <t>29BC</t>
  </si>
  <si>
    <t>Recall (for me)
Incoming message</t>
  </si>
  <si>
    <t>long press the translate message</t>
  </si>
  <si>
    <t xml:space="preserve">press delete button </t>
  </si>
  <si>
    <t xml:space="preserve">choose delete for me </t>
  </si>
  <si>
    <t>30BC</t>
  </si>
  <si>
    <t>Recall (from everyone)
Incoming message</t>
  </si>
  <si>
    <t>choose delete from everyone</t>
  </si>
  <si>
    <t>31BC</t>
  </si>
  <si>
    <t>Recall (for me)
Send message</t>
  </si>
  <si>
    <t xml:space="preserve">long press send message </t>
  </si>
  <si>
    <t>32BC</t>
  </si>
  <si>
    <t>Recall (from everyone)
Send message</t>
  </si>
  <si>
    <t>33BC</t>
  </si>
  <si>
    <t>copy 
incoming message</t>
  </si>
  <si>
    <t>long press the translated message</t>
  </si>
  <si>
    <t>choose copy button</t>
  </si>
  <si>
    <t>open other chat (1to1 or group chat)</t>
  </si>
  <si>
    <t>press paste button</t>
  </si>
  <si>
    <t>34BC</t>
  </si>
  <si>
    <t>copy 
Send message</t>
  </si>
  <si>
    <t>Caption
YAPILMADI</t>
  </si>
  <si>
    <t>35BC</t>
  </si>
  <si>
    <t>Caption 
send message translate</t>
  </si>
  <si>
    <t xml:space="preserve">press + button </t>
  </si>
  <si>
    <t>press Album button</t>
  </si>
  <si>
    <t>choose photo or video</t>
  </si>
  <si>
    <t>press next button</t>
  </si>
  <si>
    <t>long press photo or video</t>
  </si>
  <si>
    <t xml:space="preserve">choose translate button </t>
  </si>
  <si>
    <t>Caption also will translate. Photo and  video fixed mold, caption should be translate to target language.</t>
  </si>
  <si>
    <t>36BC</t>
  </si>
  <si>
    <t>Caption 
Incoming message 
translate</t>
  </si>
  <si>
    <t>long press  photo or video with caption</t>
  </si>
  <si>
    <t>Mention</t>
  </si>
  <si>
    <t>Mention
send message translate</t>
  </si>
  <si>
    <t xml:space="preserve">open group chat </t>
  </si>
  <si>
    <t>press text box</t>
  </si>
  <si>
    <t>send text message and mantion someone in the  group chat</t>
  </si>
  <si>
    <t xml:space="preserve">long press this message </t>
  </si>
  <si>
    <t>choose translate button</t>
  </si>
  <si>
    <t>37BC</t>
  </si>
  <si>
    <t>Mention 
Incoming message 
translate</t>
  </si>
  <si>
    <t xml:space="preserve">long press mention </t>
  </si>
  <si>
    <t>Network Error</t>
  </si>
  <si>
    <t>38BC</t>
  </si>
  <si>
    <t xml:space="preserve">Network Error
incoming </t>
  </si>
  <si>
    <t>turn off internet the device</t>
  </si>
  <si>
    <t>long press incoming text message</t>
  </si>
  <si>
    <t>open error pop-up</t>
  </si>
  <si>
    <t>EN:“Network unavailable. To translate, check network settings and try again.”
TR:”Ağ kullanılabilir değil, çeviri yapabilmek için internet ayarlarınızı kontrol edip tekrar deneyin.”</t>
  </si>
  <si>
    <t>39BC</t>
  </si>
  <si>
    <t xml:space="preserve">Network Error
Send </t>
  </si>
  <si>
    <t>long press send  text message</t>
  </si>
  <si>
    <t>API Error</t>
  </si>
  <si>
    <t>40BC</t>
  </si>
  <si>
    <t>Translate API Error
İncoming message</t>
  </si>
  <si>
    <t>open sql developer</t>
  </si>
  <si>
    <t>choose Tıms table</t>
  </si>
  <si>
    <t xml:space="preserve">choose ofpreporty table </t>
  </si>
  <si>
    <t>write name like '%bipinterpreter%'</t>
  </si>
  <si>
    <t>choose microsoft translate  url</t>
  </si>
  <si>
    <t>change the url</t>
  </si>
  <si>
    <t>open BiP</t>
  </si>
  <si>
    <t>open group or 1to1 chat</t>
  </si>
  <si>
    <t>long press antone incoming message</t>
  </si>
  <si>
    <t>EN: “Translation error received, please try again later”
TR: “Çeviri hatası alındı, lütfen daha sonra tekrar deneyiniz”
Poeditorkey: translate_error</t>
  </si>
  <si>
    <t>41BC</t>
  </si>
  <si>
    <t>Translate API Error
send message</t>
  </si>
  <si>
    <t>Lımıt Error</t>
  </si>
  <si>
    <t>42BC</t>
  </si>
  <si>
    <t>Translate Lımıt Error
incoming message</t>
  </si>
  <si>
    <t>choose whch propvalue is 40000</t>
  </si>
  <si>
    <t>change  whch propvalue is 5</t>
  </si>
  <si>
    <t>If the translation limit is exceeded, backend will response the error code :1001, then mobile will return the following pop-up text:
EN: "Translation limit exceeded"
TR: "Çeviri limiti aşıldı"
Poeditorkey: translate_limit</t>
  </si>
  <si>
    <t>43BC</t>
  </si>
  <si>
    <t>Translate Lımıt Error
send message</t>
  </si>
  <si>
    <t>long press antone send message</t>
  </si>
  <si>
    <t xml:space="preserve">Send Message
(chat page) </t>
  </si>
  <si>
    <t>44BC</t>
  </si>
  <si>
    <t>Translate sending text message
(android)</t>
  </si>
  <si>
    <t xml:space="preserve">send text message </t>
  </si>
  <si>
    <t>long press send message in chat page</t>
  </si>
  <si>
    <t>choose translate  button</t>
  </si>
  <si>
    <t>45BC</t>
  </si>
  <si>
    <t>Translate sending text message
(ios)</t>
  </si>
  <si>
    <t>ios os version 4.5,6,7,8,9 and ios os version 9.3, 10,11,12 devices should be checked in all cases.</t>
  </si>
  <si>
    <t>Only Emoji</t>
  </si>
  <si>
    <t>46BC</t>
  </si>
  <si>
    <t>İncoming message 
(Emoji)</t>
  </si>
  <si>
    <t>send only emoji from other phone to this device</t>
  </si>
  <si>
    <t>long press incoming message in chat page</t>
  </si>
  <si>
    <t>47BC</t>
  </si>
  <si>
    <t>Send message in chat page
(Emoji)</t>
  </si>
  <si>
    <t xml:space="preserve">send only emoji  </t>
  </si>
  <si>
    <t>48BC</t>
  </si>
  <si>
    <t>Send message in text box
(Emoji)</t>
  </si>
  <si>
    <t>add only emoji in text box</t>
  </si>
  <si>
    <t>long press send message in text box</t>
  </si>
  <si>
    <t>Backup</t>
  </si>
  <si>
    <t>1B</t>
  </si>
  <si>
    <t>1. Open the app ( 3.30.x version backup is on )</t>
  </si>
  <si>
    <t>2. press profil</t>
  </si>
  <si>
    <t>3. press setting button</t>
  </si>
  <si>
    <t>4. press press About Bip</t>
  </si>
  <si>
    <t>5.  download 3.30.x  later  from the store.</t>
  </si>
  <si>
    <t>6. open the app (3.30.x later)</t>
  </si>
  <si>
    <t>7. press Get Bip'n</t>
  </si>
  <si>
    <t>8. press continue button  in Privacy Policy &amp; Terms of Use screen</t>
  </si>
  <si>
    <t>9.  choose  Country</t>
  </si>
  <si>
    <t>10. Enter 10-digit phone number</t>
  </si>
  <si>
    <t>11.  The "get verification code" button is activated.</t>
  </si>
  <si>
    <t>12. press get verification code button</t>
  </si>
  <si>
    <t>13.  press yes button</t>
  </si>
  <si>
    <t xml:space="preserve">14. write  Sms comes with a verification code. </t>
  </si>
  <si>
    <t>15. press next button</t>
  </si>
  <si>
    <t>16. click photo icon</t>
  </si>
  <si>
    <t>17. press take photo</t>
  </si>
  <si>
    <t>18. press Profil name</t>
  </si>
  <si>
    <t>19. write profil name</t>
  </si>
  <si>
    <t>20. click save button</t>
  </si>
  <si>
    <t>21. click backup button</t>
  </si>
  <si>
    <t>2B</t>
  </si>
  <si>
    <t>Backup
(Not Now)</t>
  </si>
  <si>
    <t>1. Open the app ( 3.30.x version backup is off )</t>
  </si>
  <si>
    <t>3B</t>
  </si>
  <si>
    <t>Setting/ backup is on</t>
  </si>
  <si>
    <t>1. Open the app   (backup is off)</t>
  </si>
  <si>
    <t xml:space="preserve">4. press Chat setting </t>
  </si>
  <si>
    <t>5. press backup button</t>
  </si>
  <si>
    <t>6. open Backup my data</t>
  </si>
  <si>
    <t>4B</t>
  </si>
  <si>
    <t>Setting/ backup is off 
true number</t>
  </si>
  <si>
    <t>1. Open the app  (backup is on)</t>
  </si>
  <si>
    <t>6. close Backup my data</t>
  </si>
  <si>
    <t>7. enter the last two digits of the phone number.</t>
  </si>
  <si>
    <t>8. press OK button</t>
  </si>
  <si>
    <t>5B</t>
  </si>
  <si>
    <t>Setting/ backup is off 
wrong number</t>
  </si>
  <si>
    <t>7. Enter the last two digits of the phone number incorrectly.</t>
  </si>
  <si>
    <t>6B</t>
  </si>
  <si>
    <t>Backup/restore
(non backup phone)</t>
  </si>
  <si>
    <t>7. open bip other phone</t>
  </si>
  <si>
    <t>7B</t>
  </si>
  <si>
    <t>Tic Information</t>
  </si>
  <si>
    <t>7. open 1to1 chat</t>
  </si>
  <si>
    <t>8. Send text message</t>
  </si>
  <si>
    <t>9. send photo</t>
  </si>
  <si>
    <t>10. send video</t>
  </si>
  <si>
    <t>11. Send caps</t>
  </si>
  <si>
    <t>12. send contact</t>
  </si>
  <si>
    <t>10. send location</t>
  </si>
  <si>
    <t>11. delete some messages</t>
  </si>
  <si>
    <t>12. open group chat</t>
  </si>
  <si>
    <t>13. Send text message</t>
  </si>
  <si>
    <t>14. send photo</t>
  </si>
  <si>
    <t>15. send video</t>
  </si>
  <si>
    <t>16. Send caps</t>
  </si>
  <si>
    <t>17. send contact</t>
  </si>
  <si>
    <t>18. send location</t>
  </si>
  <si>
    <t>19. delete some messages</t>
  </si>
  <si>
    <t>20.  delete app</t>
  </si>
  <si>
    <t>21. re download Bip</t>
  </si>
  <si>
    <t>24. press Get Bip'n</t>
  </si>
  <si>
    <t>25. press continue button  in Privacy Policy &amp; Terms of Use screen</t>
  </si>
  <si>
    <t>26.  choose  Country</t>
  </si>
  <si>
    <t>27. Enter 10-digit phone number</t>
  </si>
  <si>
    <t>28.  The "get verification code" button is activated.</t>
  </si>
  <si>
    <t>29. press get verification code button</t>
  </si>
  <si>
    <t>30.  press yes button</t>
  </si>
  <si>
    <t xml:space="preserve">31 write  Sms comes with a verification code. </t>
  </si>
  <si>
    <t>32. press next button</t>
  </si>
  <si>
    <t>33. click photo icon</t>
  </si>
  <si>
    <t>34. press take photo</t>
  </si>
  <si>
    <t>35. press Profil name</t>
  </si>
  <si>
    <t>36. write profil name</t>
  </si>
  <si>
    <t>37. click save button</t>
  </si>
  <si>
    <t>38. click backup button</t>
  </si>
  <si>
    <t>59. open 1to1 chat</t>
  </si>
  <si>
    <t>60.  seen no tic information.</t>
  </si>
  <si>
    <t>61. press back button</t>
  </si>
  <si>
    <t>62. open the group chat</t>
  </si>
  <si>
    <t>63. seen no tic information.</t>
  </si>
  <si>
    <t>8B</t>
  </si>
  <si>
    <t>Backup Group name</t>
  </si>
  <si>
    <t>59. open chat list</t>
  </si>
  <si>
    <t xml:space="preserve">60. seen group names true. </t>
  </si>
  <si>
    <t>9B</t>
  </si>
  <si>
    <t>Register other phone</t>
  </si>
  <si>
    <t>1. Open the app   (backup is on)</t>
  </si>
  <si>
    <t>4. press My Account</t>
  </si>
  <si>
    <t xml:space="preserve">5. press delete my account </t>
  </si>
  <si>
    <t>6. press Get Bip'n</t>
  </si>
  <si>
    <t>7. press continue button  in Privacy Policy &amp; Terms of Use screen</t>
  </si>
  <si>
    <t>8.  choose  Country</t>
  </si>
  <si>
    <t>9. Enter 10-digit phone number (other phone numeber is backup is on)</t>
  </si>
  <si>
    <t>10.  The "get verification code" button is activated.</t>
  </si>
  <si>
    <t>11. press get verification code button</t>
  </si>
  <si>
    <t>12.  press yes button</t>
  </si>
  <si>
    <t xml:space="preserve">13. write  Sms comes with a verification code. </t>
  </si>
  <si>
    <t>14. press next button</t>
  </si>
  <si>
    <t>15. click photo icon</t>
  </si>
  <si>
    <t>16. press take photo</t>
  </si>
  <si>
    <t>17. press Profil name</t>
  </si>
  <si>
    <t>18. write profil name</t>
  </si>
  <si>
    <t>19. click save button</t>
  </si>
  <si>
    <t>20. click backup button</t>
  </si>
  <si>
    <t>21. open chat list</t>
  </si>
  <si>
    <t xml:space="preserve">22. check to be correct. Chatting and content  </t>
  </si>
  <si>
    <t>10B</t>
  </si>
  <si>
    <t>Re-register
 (backup is off)</t>
  </si>
  <si>
    <t xml:space="preserve">1. Open the app   </t>
  </si>
  <si>
    <t>13. send location</t>
  </si>
  <si>
    <t>14. delete some messages</t>
  </si>
  <si>
    <t>15. open group chat</t>
  </si>
  <si>
    <t>16. Send text message</t>
  </si>
  <si>
    <t>17. send photo</t>
  </si>
  <si>
    <t>18. send video</t>
  </si>
  <si>
    <t>19. Send caps</t>
  </si>
  <si>
    <t>20. send contact</t>
  </si>
  <si>
    <t>21. send location</t>
  </si>
  <si>
    <t>22. delete some messages</t>
  </si>
  <si>
    <t>23. press profil</t>
  </si>
  <si>
    <t>24. press setting button</t>
  </si>
  <si>
    <t xml:space="preserve">25. press Chat setting </t>
  </si>
  <si>
    <t>26. press backup button</t>
  </si>
  <si>
    <t>27. open Backup my data</t>
  </si>
  <si>
    <t>28.  delete app</t>
  </si>
  <si>
    <t xml:space="preserve">39. open chat list </t>
  </si>
  <si>
    <t>40.  When Backup Disable, it is seen that all messages are backed up.</t>
  </si>
  <si>
    <t>11B</t>
  </si>
  <si>
    <t>Re-register
 (backup is on)</t>
  </si>
  <si>
    <t>6. opwn Backup my data</t>
  </si>
  <si>
    <t>27. close Backup my data</t>
  </si>
  <si>
    <t>40.  It should be seen that all previous messages from Backup Disable are deleted.</t>
  </si>
  <si>
    <t>FollowME</t>
  </si>
  <si>
    <t>1PTT</t>
  </si>
  <si>
    <t>Check Follow me button in application</t>
  </si>
  <si>
    <t>create new 1-1 chat</t>
  </si>
  <si>
    <t>verify follow me button exist or not exist</t>
  </si>
  <si>
    <t>2PTT</t>
  </si>
  <si>
    <t>Follow me button doesnt exist in SaaC chat screen</t>
  </si>
  <si>
    <t>Click discover fab button</t>
  </si>
  <si>
    <t>Search any SaaC service</t>
  </si>
  <si>
    <t>check follow me button doesnt exist in saac chat screen</t>
  </si>
  <si>
    <t>3PTT</t>
  </si>
  <si>
    <t>Follow me button doesnt exist in Group chat screen</t>
  </si>
  <si>
    <t>create a new group chat or click in existing group chat</t>
  </si>
  <si>
    <t>check follow me button doesnt exist in group chat screen</t>
  </si>
  <si>
    <t>4PTT</t>
  </si>
  <si>
    <t>in iOS platforms if permission is not clear</t>
  </si>
  <si>
    <t>open bip application iOS devices</t>
  </si>
  <si>
    <t>location permisson is not clear</t>
  </si>
  <si>
    <t>application show pop every follow me session request until location permission cleared</t>
  </si>
  <si>
    <t>5PTT</t>
  </si>
  <si>
    <t>if location permission not allowed while follow me start session</t>
  </si>
  <si>
    <t>location permisson is not allowed</t>
  </si>
  <si>
    <t>select 1-1 chat</t>
  </si>
  <si>
    <t>click follow me button</t>
  </si>
  <si>
    <t>verify location permission pop up to open location servicess</t>
  </si>
  <si>
    <t>6PTT</t>
  </si>
  <si>
    <t>in choice session duration screen selected 0 minute</t>
  </si>
  <si>
    <t>click in 1-1 chat</t>
  </si>
  <si>
    <t xml:space="preserve">open session duration screen </t>
  </si>
  <si>
    <t>select 0 minutes</t>
  </si>
  <si>
    <t>verify start button flue</t>
  </si>
  <si>
    <t>7PTT</t>
  </si>
  <si>
    <t>in choice session duration screen if avatar profile photos did not exist both two users</t>
  </si>
  <si>
    <t>check avatars gap has got  first letter of name of user, if user has not avatar profile photo</t>
  </si>
  <si>
    <t>8PTT</t>
  </si>
  <si>
    <t>in choice session duration screen usage of slider</t>
  </si>
  <si>
    <t>slider should be easy to use, right and left swipes should be easy to use</t>
  </si>
  <si>
    <t>every per slider swipe should chanfe time 5 minutes</t>
  </si>
  <si>
    <t>9PTT</t>
  </si>
  <si>
    <t>in choice session duration clicking cancel button</t>
  </si>
  <si>
    <t>verify choice duration screen close and opened 1-1 chat screen</t>
  </si>
  <si>
    <t>10PTT</t>
  </si>
  <si>
    <t>in choice session duration max duration must to be 4hours</t>
  </si>
  <si>
    <t>verify max limit is 4 hours in choice session screen</t>
  </si>
  <si>
    <t>11PTT</t>
  </si>
  <si>
    <t>click share button after checking info message related follow me request</t>
  </si>
  <si>
    <t>click share button</t>
  </si>
  <si>
    <t>verify returning chat screen and info session message existing via session duration info</t>
  </si>
  <si>
    <t>12PTT</t>
  </si>
  <si>
    <t>clicking cancel button in sending info message ballon</t>
  </si>
  <si>
    <t>click cancel button and verify "you cancelled follow me request"</t>
  </si>
  <si>
    <t>13PTT</t>
  </si>
  <si>
    <t>if follow me canceled or timed out user should see related info message both two scenarios</t>
  </si>
  <si>
    <t>when session timed out verify timed out info message after session has ended</t>
  </si>
  <si>
    <t>14PTT</t>
  </si>
  <si>
    <t>sending follow me request while follow me session activated</t>
  </si>
  <si>
    <t>verify warning message two you have alredy follow me session</t>
  </si>
  <si>
    <t>15PTT</t>
  </si>
  <si>
    <t>receiver should see accept or cancel</t>
  </si>
  <si>
    <t>receiver should see accept or cancel button after follow me request sent</t>
  </si>
  <si>
    <t>16PTT</t>
  </si>
  <si>
    <t>receiver cancelled follow me request</t>
  </si>
  <si>
    <t>receiver should see accept or cancel button after follow me request sent and click cancel button</t>
  </si>
  <si>
    <t>17PTT</t>
  </si>
  <si>
    <t>receiver accept follow me request</t>
  </si>
  <si>
    <t>receiver click accept button and see information about follow me session</t>
  </si>
  <si>
    <t>18PTT</t>
  </si>
  <si>
    <t>after timeout receiver click accept or cancel button user must to see timeout warning message</t>
  </si>
  <si>
    <t>receiver click accept or cancel button</t>
  </si>
  <si>
    <t>receiver click accept or cancel button user must to see timeout warning message</t>
  </si>
  <si>
    <t>19PTT</t>
  </si>
  <si>
    <t>follow me request accepted and session started</t>
  </si>
  <si>
    <t>recevier click accept button in info message balloon</t>
  </si>
  <si>
    <t>both receiver and sender should see information message after follow me session started</t>
  </si>
  <si>
    <t>20PTT</t>
  </si>
  <si>
    <t xml:space="preserve">When follow me session started, follow sesion bar exist in both two user screen </t>
  </si>
  <si>
    <t>in both two users screen user click follow me session bar and observe map will have opened</t>
  </si>
  <si>
    <t>21PTT</t>
  </si>
  <si>
    <t>In map screen, default level has observed to followed user</t>
  </si>
  <si>
    <t>when map opened, default level has observed to followed user</t>
  </si>
  <si>
    <t>22PTT</t>
  </si>
  <si>
    <t>In map screen, if user click show full track path map behavior should to be show full track in minimum zoom level</t>
  </si>
  <si>
    <t>user click show full track path</t>
  </si>
  <si>
    <t>verify map behavior should to be show full track in minimum zoom level</t>
  </si>
  <si>
    <t>23PTT</t>
  </si>
  <si>
    <t>In map screen clicking contact icon</t>
  </si>
  <si>
    <t>when clicking contact icon verify tracking contact in map screen via default zoom level</t>
  </si>
  <si>
    <t>24PTT</t>
  </si>
  <si>
    <t>Clicking another point when contact was following</t>
  </si>
  <si>
    <t>click another point when contact following has activated</t>
  </si>
  <si>
    <t xml:space="preserve">verify map behavior out of tracking </t>
  </si>
  <si>
    <t>25PTT</t>
  </si>
  <si>
    <t>Push notif received when phone screen locked</t>
  </si>
  <si>
    <t>check receiver phone when phone screen locked</t>
  </si>
  <si>
    <t>verify push notification has received on receiver phone screen</t>
  </si>
  <si>
    <t>26PTT</t>
  </si>
  <si>
    <t>when accepted follow request show push notification should be seen even if sender phone screen locked</t>
  </si>
  <si>
    <t>verify acception push notif should be seen on sender phone event if sender screen locked</t>
  </si>
  <si>
    <t>27PTT</t>
  </si>
  <si>
    <t>when cancelled follow me request  show push notification should be seen even if sender phone screen locked</t>
  </si>
  <si>
    <t>receiver cancel follow me request</t>
  </si>
  <si>
    <t>verify cancellation push notif should be seen on sender phone event if sender screen locked</t>
  </si>
  <si>
    <t>28PTT</t>
  </si>
  <si>
    <t>when session stopped  show push notification should be seen even if sender phone screen locked</t>
  </si>
  <si>
    <t>sender or receiver stop session</t>
  </si>
  <si>
    <t>verify receiver or sender has taken stop session info push notification</t>
  </si>
  <si>
    <t>29PTT</t>
  </si>
  <si>
    <t>when follow me session started, both sender and receiver map screen has showed ptt icon(push to talk)</t>
  </si>
  <si>
    <t>go in activated follow me session in 1-1 chat</t>
  </si>
  <si>
    <t>sender or receiver map screen opened</t>
  </si>
  <si>
    <t>verify pushToTalk icon (ptt) in right bottom of screen(deafult location)</t>
  </si>
  <si>
    <t>30PTT</t>
  </si>
  <si>
    <t>ptt icon recording behaviour</t>
  </si>
  <si>
    <t>hold ptt icon to record</t>
  </si>
  <si>
    <t>verify ptt icon behaviour</t>
  </si>
  <si>
    <t>when holding icon, icon shows distribution effect like circle and button state is flue, than left button to free flue sitatiion has released</t>
  </si>
  <si>
    <t>31PTT</t>
  </si>
  <si>
    <t>recording icon appeared in top of screen</t>
  </si>
  <si>
    <t>verify top of screen has red circle reletad to recording.</t>
  </si>
  <si>
    <t>32PTT</t>
  </si>
  <si>
    <t>when receiver took ptt message and auto playing message, its ptt icon should be %30 flue and disable to record</t>
  </si>
  <si>
    <t>receiver took ptt message</t>
  </si>
  <si>
    <t>ptt message auto playing in receiver side.</t>
  </si>
  <si>
    <t>verify receivers ptt icon %30 flue and disabled to record ptt when ptt message was playing.</t>
  </si>
  <si>
    <t>33PTT</t>
  </si>
  <si>
    <t>after ptt message auto playing ptt icon return back default state</t>
  </si>
  <si>
    <t>ptt message auto playing finished</t>
  </si>
  <si>
    <t>verify receiver ptt icon return back default state</t>
  </si>
  <si>
    <t>34PTT</t>
  </si>
  <si>
    <t>ptt message sending when receiver phone lock screen and app killed</t>
  </si>
  <si>
    <t>sent ptt message</t>
  </si>
  <si>
    <t>verify ptt message auto playing even if  receiver phone lock screen and app killed</t>
  </si>
  <si>
    <t>35PTT</t>
  </si>
  <si>
    <t>ptt message sending when receiver phone lock screen and app backgrounded</t>
  </si>
  <si>
    <t>verify ptt message auto playing even if  receiver phone lock screen and app backgorunded</t>
  </si>
  <si>
    <t>36PTT</t>
  </si>
  <si>
    <t>when receiver mute session, taken ptt message</t>
  </si>
  <si>
    <t>verify taken push notif related ptt message and doesnt auto playing ptt message when receiver mute follow me session</t>
  </si>
  <si>
    <t>37PTT</t>
  </si>
  <si>
    <t>While ptt was autoplaying receiver clicks mute button</t>
  </si>
  <si>
    <t>verify ptt message auto playing has stopped</t>
  </si>
  <si>
    <t>38PTT</t>
  </si>
  <si>
    <t>While ptt was recording user should click mute button at the same time</t>
  </si>
  <si>
    <t>user click mute button</t>
  </si>
  <si>
    <t>verify clicking mute button and ptt recording should make at the same time</t>
  </si>
  <si>
    <t>39PTT</t>
  </si>
  <si>
    <t>when receiver mute follow me session, receiver should take push notification even if in chat screen</t>
  </si>
  <si>
    <t>receiver mute follow me session</t>
  </si>
  <si>
    <t>verify receiver should take push notif every page in app</t>
  </si>
  <si>
    <t>Keyboard</t>
  </si>
  <si>
    <t>K1</t>
  </si>
  <si>
    <t>keyboard control for use of letter</t>
  </si>
  <si>
    <t>Open BİP app</t>
  </si>
  <si>
    <t>Click chat</t>
  </si>
  <si>
    <t>Click textbox</t>
  </si>
  <si>
    <t>Write messages in the text box using letters</t>
  </si>
  <si>
    <t>K2</t>
  </si>
  <si>
    <t>keyboard control for letter/ number transition</t>
  </si>
  <si>
    <t>Write messages in the text box using letters and numbers</t>
  </si>
  <si>
    <t>K3</t>
  </si>
  <si>
    <t>keyboard control for space character</t>
  </si>
  <si>
    <t>Write messages in the text box using space character</t>
  </si>
  <si>
    <t>K4</t>
  </si>
  <si>
    <t>keyboard control for ' character</t>
  </si>
  <si>
    <t>Write messages in the text box using  ' character</t>
  </si>
  <si>
    <t>K5</t>
  </si>
  <si>
    <t xml:space="preserve">keyboard control for " character </t>
  </si>
  <si>
    <t xml:space="preserve">Write messages in the text box using   " character </t>
  </si>
  <si>
    <t>K6</t>
  </si>
  <si>
    <t xml:space="preserve">keyboard control for { and }  character </t>
  </si>
  <si>
    <t xml:space="preserve">Write messages in the text box using  { and }  character </t>
  </si>
  <si>
    <t>K7</t>
  </si>
  <si>
    <t>keyboard control for ( and ) character</t>
  </si>
  <si>
    <t xml:space="preserve">Write messages in the text box using  ( and ) character </t>
  </si>
  <si>
    <t>K8</t>
  </si>
  <si>
    <t xml:space="preserve">keyboard control for enter character </t>
  </si>
  <si>
    <t xml:space="preserve">Write messages in the text box using  enter character </t>
  </si>
  <si>
    <t>K9</t>
  </si>
  <si>
    <t xml:space="preserve">keyboard control for @ character </t>
  </si>
  <si>
    <t xml:space="preserve">Write messages in the text box using  @ character </t>
  </si>
  <si>
    <t>K10</t>
  </si>
  <si>
    <t>keyboard control for letter/ emoji transition</t>
  </si>
  <si>
    <t xml:space="preserve">Write messages in the text box using  emoji and  keyboard </t>
  </si>
  <si>
    <t>K11</t>
  </si>
  <si>
    <t>keyboard control for letter/emoji transition</t>
  </si>
  <si>
    <t>Click group chat</t>
  </si>
  <si>
    <t>K12</t>
  </si>
  <si>
    <t>Write messages in the text box using  letters</t>
  </si>
  <si>
    <t>K13</t>
  </si>
  <si>
    <t>K14</t>
  </si>
  <si>
    <t>K15</t>
  </si>
  <si>
    <t>K16</t>
  </si>
  <si>
    <t xml:space="preserve">Write messages in the text box using   @ character </t>
  </si>
  <si>
    <t>K17</t>
  </si>
  <si>
    <t>keyboard control for . and space character</t>
  </si>
  <si>
    <t xml:space="preserve">Write messages in the text box using   . and space character </t>
  </si>
  <si>
    <t>K18</t>
  </si>
  <si>
    <t>keyboard control for ); character</t>
  </si>
  <si>
    <t xml:space="preserve">Write messages in the text box using   ); character </t>
  </si>
  <si>
    <t>K19</t>
  </si>
  <si>
    <t>keyboard control for :) character</t>
  </si>
  <si>
    <t xml:space="preserve">Write messages in the text box using   :)  character </t>
  </si>
  <si>
    <t>K20</t>
  </si>
  <si>
    <t>keyboard control for link</t>
  </si>
  <si>
    <t xml:space="preserve">Write link messages in the text box using   .com  character </t>
  </si>
  <si>
    <t>K21</t>
  </si>
  <si>
    <t xml:space="preserve">keyboard control for uppercase and lowercase  character </t>
  </si>
  <si>
    <t xml:space="preserve">Write link messages in the text box using   uppercase and lowercase  character </t>
  </si>
  <si>
    <t>SMS Inbox</t>
  </si>
  <si>
    <t>1SMS</t>
  </si>
  <si>
    <t>SMS function on Settings Page</t>
  </si>
  <si>
    <t>Click settings</t>
  </si>
  <si>
    <t>Click SMS tab</t>
  </si>
  <si>
    <t xml:space="preserve">SMS settings are displayed. </t>
  </si>
  <si>
    <t>2SMS</t>
  </si>
  <si>
    <t xml:space="preserve"> SMS tab control on chatlist
(turn-on Use Bip for SMS messages)</t>
  </si>
  <si>
    <t>Turn-on Use BİP for SMS messages</t>
  </si>
  <si>
    <t>Click chats</t>
  </si>
  <si>
    <t>SMS tab are displayed.</t>
  </si>
  <si>
    <t>3SMS</t>
  </si>
  <si>
    <t>send SMS 
(turn-on Use Bip for SMS messages )</t>
  </si>
  <si>
    <t xml:space="preserve">Click SMS </t>
  </si>
  <si>
    <t>Turn-off all other settings</t>
  </si>
  <si>
    <t>Click one of SMS pages</t>
  </si>
  <si>
    <t>Textbox will be disable</t>
  </si>
  <si>
    <t>4SMS</t>
  </si>
  <si>
    <t>delete SMS 
(turn-on Use Bip for SMS messages )</t>
  </si>
  <si>
    <t>Can not long tap</t>
  </si>
  <si>
    <t>5SMS</t>
  </si>
  <si>
    <t>Receive SMS from blocked contact</t>
  </si>
  <si>
    <t>Click a chat page</t>
  </si>
  <si>
    <t>Tap Person Details</t>
  </si>
  <si>
    <t>Click Block Person</t>
  </si>
  <si>
    <t xml:space="preserve">Blocked person send SMS </t>
  </si>
  <si>
    <t>SMS doesnt receive from blocked contact</t>
  </si>
  <si>
    <t>6SMS</t>
  </si>
  <si>
    <t xml:space="preserve">Change messaging app 
When turn on Default SMS app </t>
  </si>
  <si>
    <t>Turn-on Default SMS app</t>
  </si>
  <si>
    <t xml:space="preserve">Notification pop up on screen </t>
  </si>
  <si>
    <t>Select OK (blue colour)</t>
  </si>
  <si>
    <t>The operating system's default application change screen opens</t>
  </si>
  <si>
    <t>Select YES</t>
  </si>
  <si>
    <t xml:space="preserve">Default SMS app will turn on. </t>
  </si>
  <si>
    <t>7SMS</t>
  </si>
  <si>
    <t>Delete SMS of List 
( when turn-on Default SMS app)</t>
  </si>
  <si>
    <t xml:space="preserve">Tap long  time the message </t>
  </si>
  <si>
    <t>Select the messages you want to delete</t>
  </si>
  <si>
    <t>Delete selected message</t>
  </si>
  <si>
    <t>See SMS list is updated</t>
  </si>
  <si>
    <t>8SMS</t>
  </si>
  <si>
    <t>Send SMS for alfanumeric contact</t>
  </si>
  <si>
    <t>See all Contact List</t>
  </si>
  <si>
    <t xml:space="preserve">Select alfanumeric contact </t>
  </si>
  <si>
    <t>See "you can not send SMS to this receiver" message in textbox</t>
  </si>
  <si>
    <t>9SMS</t>
  </si>
  <si>
    <t>Delete Selected message
 when turn off default SMS app</t>
  </si>
  <si>
    <t>Select SMS chat</t>
  </si>
  <si>
    <t xml:space="preserve">Tap long  time a message </t>
  </si>
  <si>
    <t>Click delete</t>
  </si>
  <si>
    <t>pop-up default SMS app</t>
  </si>
  <si>
    <t xml:space="preserve">Reply "YES" to confirmation screen </t>
  </si>
  <si>
    <t>Messages are deleted</t>
  </si>
  <si>
    <t>10SMS</t>
  </si>
  <si>
    <t xml:space="preserve">Send photo from gallery </t>
  </si>
  <si>
    <t>Select SMSchat</t>
  </si>
  <si>
    <t>Click + icon</t>
  </si>
  <si>
    <t>Click gallery icon</t>
  </si>
  <si>
    <t>Choose photo from gallery</t>
  </si>
  <si>
    <t xml:space="preserve">Send </t>
  </si>
  <si>
    <t>Check the photo sent on receiver and sender</t>
  </si>
  <si>
    <t>11SMS</t>
  </si>
  <si>
    <t>Send photo   via camera</t>
  </si>
  <si>
    <t>Click camera icon</t>
  </si>
  <si>
    <t>Take photo</t>
  </si>
  <si>
    <t>Send</t>
  </si>
  <si>
    <t>12SMS</t>
  </si>
  <si>
    <t>Pn control for SMS notification</t>
  </si>
  <si>
    <t>Other user send SMS</t>
  </si>
  <si>
    <t>See PN for notification</t>
  </si>
  <si>
    <t>SMSchat page is opened</t>
  </si>
  <si>
    <t>13SMS</t>
  </si>
  <si>
    <t>Pn control for MMS notification</t>
  </si>
  <si>
    <t xml:space="preserve">Other user send MMS </t>
  </si>
  <si>
    <t>14SMS</t>
  </si>
  <si>
    <t xml:space="preserve">Clear Conversation </t>
  </si>
  <si>
    <t>Click SMStab</t>
  </si>
  <si>
    <t xml:space="preserve">Click SMSchat </t>
  </si>
  <si>
    <t>Click 3 dots</t>
  </si>
  <si>
    <t>Select Clear conversation</t>
  </si>
  <si>
    <t>return SMSlist</t>
  </si>
  <si>
    <t>See clearing the SMS conversation from the list</t>
  </si>
  <si>
    <t>15SMS</t>
  </si>
  <si>
    <t>Badge control when BIP is not default</t>
  </si>
  <si>
    <t>turn - off default BİP</t>
  </si>
  <si>
    <t>open an unread message</t>
  </si>
  <si>
    <t>Open messages of phone</t>
  </si>
  <si>
    <t>Control to badge count on messages app</t>
  </si>
  <si>
    <t>16SMS</t>
  </si>
  <si>
    <t xml:space="preserve">Send SMS when SMS permission 
set off in app settings </t>
  </si>
  <si>
    <t>Click Apps</t>
  </si>
  <si>
    <t>Click BİP</t>
  </si>
  <si>
    <t>Click permissions</t>
  </si>
  <si>
    <t xml:space="preserve">Turn off SMS </t>
  </si>
  <si>
    <t>Open Bip App</t>
  </si>
  <si>
    <t>Click SMS fab</t>
  </si>
  <si>
    <t>Change default SMS app</t>
  </si>
  <si>
    <t xml:space="preserve">Send SMS </t>
  </si>
  <si>
    <t>17SMS</t>
  </si>
  <si>
    <t>Badge count control for new message
 when Bip is default app</t>
  </si>
  <si>
    <t>B client send SMS to A client</t>
  </si>
  <si>
    <t>Open Bip App on A client</t>
  </si>
  <si>
    <t>Control SMS badge count for increased number of unread messages</t>
  </si>
  <si>
    <t>Click unread message</t>
  </si>
  <si>
    <t>the number of unread messages is decreasing</t>
  </si>
  <si>
    <t>Showing read receipts in chats screen</t>
  </si>
  <si>
    <t>1RR</t>
  </si>
  <si>
    <t>Read receipts are the same as on conversation screen (private chats)</t>
  </si>
  <si>
    <t>In a private chat send a message that is not sent due to the internet connection</t>
  </si>
  <si>
    <t>There are the same icons: in the private conversation and in messages tab</t>
  </si>
  <si>
    <t>In a private chat send a message that is successfully sent</t>
  </si>
  <si>
    <t>In a private chat send a message that is successfully delivered to the recipient's phone</t>
  </si>
  <si>
    <t>In a private chat send a message that is read by recipient</t>
  </si>
  <si>
    <t>2RR</t>
  </si>
  <si>
    <t>Read receipts are the same as on conversation screen (group chats)</t>
  </si>
  <si>
    <t>In a group chat send a message that is not sent due to the internet connection</t>
  </si>
  <si>
    <t>There are the same icons: in the group conversation and in messages tab</t>
  </si>
  <si>
    <t>In a group chat send a message that is successfully sent</t>
  </si>
  <si>
    <t>In a group chat send a message that is successfully delivered to the recipient's phone</t>
  </si>
  <si>
    <t>In a group chat send a message that is read by recipient</t>
  </si>
  <si>
    <t>3RR</t>
  </si>
  <si>
    <t>Read receipts are the same as on conversation screen (broadcast chats)</t>
  </si>
  <si>
    <t>In a broadcast chat send a message that is not sent due to the internet connection</t>
  </si>
  <si>
    <t>There are the same icons: in the broadcast conversation and in messages tab</t>
  </si>
  <si>
    <t>In a broadcast chat send a message that is successfully sent</t>
  </si>
  <si>
    <t>In a broadcast chat send a message that is successfully delivered to the recipient's phone</t>
  </si>
  <si>
    <t>In a broadcast chat send a message that is read by recipient</t>
  </si>
  <si>
    <t>4RR</t>
  </si>
  <si>
    <t>Read receipts are the same as on conversation screen (service chats)</t>
  </si>
  <si>
    <t>In a service chat send a message that is not sent due to the internet connection</t>
  </si>
  <si>
    <t>There are the same icons: in the service conversation and in messages tab</t>
  </si>
  <si>
    <t>In a service chat send a message that is successfully sent</t>
  </si>
  <si>
    <t>In a service chat send a message that is successfully delivered</t>
  </si>
  <si>
    <t>5RR</t>
  </si>
  <si>
    <t>Read receipts are not shown for the last received message</t>
  </si>
  <si>
    <t>In a chat receive a message</t>
  </si>
  <si>
    <t>Read receipts are not shown: in the conversation and in messages tab</t>
  </si>
  <si>
    <t>Check this case in private, group, service chats: read receipts are not shown</t>
  </si>
  <si>
    <t>6RR</t>
  </si>
  <si>
    <t xml:space="preserve">  Read marks appears for different message types </t>
  </si>
  <si>
    <t>In a chat successively send different message types: text, photo, video, buzz, audio, location, document, ptt, contact, reply messages, sticker, caps, follow me</t>
  </si>
  <si>
    <t>There are the same icons: in the conversation and in messages tab for every message type</t>
  </si>
  <si>
    <t>7RR</t>
  </si>
  <si>
    <t>When read receipts are turn off , user cannot see the read status from his contacts</t>
  </si>
  <si>
    <t>In the settings turn off read receipts</t>
  </si>
  <si>
    <t>In a chat send a message that is read by recipient</t>
  </si>
  <si>
    <t>Green eye icon is not appeared in chat screen and message tab</t>
  </si>
  <si>
    <t>8RR</t>
  </si>
  <si>
    <t xml:space="preserve">Read receipts in ios client: landscape mode </t>
  </si>
  <si>
    <t>Rotate the device to landscape mode</t>
  </si>
  <si>
    <t>In a chat send a message that is not sent due to the internet connection</t>
  </si>
  <si>
    <t>There are the same icons: in the conversation and in messages tab</t>
  </si>
  <si>
    <t>In a chat send a message that is successfully sent</t>
  </si>
  <si>
    <t>In a chat send a message that is successfully delivered to the recipient's phone</t>
  </si>
  <si>
    <t>9RR</t>
  </si>
  <si>
    <t xml:space="preserve">Restored messages </t>
  </si>
  <si>
    <t>Restore profile with backup conversations</t>
  </si>
  <si>
    <t>Read receipts are not shown for restored messages</t>
  </si>
  <si>
    <t>Open Message Info By Swipe Left</t>
  </si>
  <si>
    <t>1MISL</t>
  </si>
  <si>
    <t>Opening info screen (private chats)</t>
  </si>
  <si>
    <t>In a private chat send a message</t>
  </si>
  <si>
    <t>On the chat screen swipe the message to the left</t>
  </si>
  <si>
    <t>Message info screen opens</t>
  </si>
  <si>
    <t>2MISL</t>
  </si>
  <si>
    <t>Opening info screen (group chats)</t>
  </si>
  <si>
    <t>In a group chat send a message</t>
  </si>
  <si>
    <t>3MISL</t>
  </si>
  <si>
    <t>Opening info screen (broadcast chats)</t>
  </si>
  <si>
    <t>In a broadcast chat send a message</t>
  </si>
  <si>
    <t>4MISL</t>
  </si>
  <si>
    <t>Opening info screen (service chats)</t>
  </si>
  <si>
    <t>In a service chat send a message</t>
  </si>
  <si>
    <t>5MISL</t>
  </si>
  <si>
    <t>Back button on the Message info screen</t>
  </si>
  <si>
    <t>In a chat send a message</t>
  </si>
  <si>
    <t>Tap back button</t>
  </si>
  <si>
    <t>Return to chat screen</t>
  </si>
  <si>
    <t>6MISL</t>
  </si>
  <si>
    <t>Info screen for different message types</t>
  </si>
  <si>
    <t>7MISL</t>
  </si>
  <si>
    <t>Info screen doesn't open for received messages</t>
  </si>
  <si>
    <t>Message info screen doesn't open</t>
  </si>
  <si>
    <t>8MISL</t>
  </si>
  <si>
    <t>Info screen: landscape mode (ios)</t>
  </si>
  <si>
    <t>SAAC</t>
  </si>
  <si>
    <t>1SAAC</t>
  </si>
  <si>
    <t>Open the Discover page</t>
  </si>
  <si>
    <t>Click Discover button on tabbar</t>
  </si>
  <si>
    <t>2SAAC</t>
  </si>
  <si>
    <t xml:space="preserve">Welcome message </t>
  </si>
  <si>
    <t>Click the search button</t>
  </si>
  <si>
    <t>Write a service name that you are not subscription</t>
  </si>
  <si>
    <t>tap on that service icon</t>
  </si>
  <si>
    <t>Click the follow button</t>
  </si>
  <si>
    <t xml:space="preserve">The client receives a PN. ( While </t>
  </si>
  <si>
    <t>3SAAC</t>
  </si>
  <si>
    <t>Send a text message to Service</t>
  </si>
  <si>
    <t>Click the send message button (Verify chat page is open)</t>
  </si>
  <si>
    <t xml:space="preserve">Tap the textbox </t>
  </si>
  <si>
    <t xml:space="preserve">Write something </t>
  </si>
  <si>
    <t>Send this message</t>
  </si>
  <si>
    <t>4SAAC</t>
  </si>
  <si>
    <t>Send a sticker to Service</t>
  </si>
  <si>
    <t xml:space="preserve">Tap the sticker icon </t>
  </si>
  <si>
    <t xml:space="preserve">Select a sticker </t>
  </si>
  <si>
    <t>Send this sticker</t>
  </si>
  <si>
    <t>5SAAC</t>
  </si>
  <si>
    <t>Send a contact to Service</t>
  </si>
  <si>
    <t>Tap the "+" button</t>
  </si>
  <si>
    <t>Tap the contact icon</t>
  </si>
  <si>
    <t>Send a contact</t>
  </si>
  <si>
    <t>6SAAC</t>
  </si>
  <si>
    <t>Send a document to Service</t>
  </si>
  <si>
    <t>Tap the document icon</t>
  </si>
  <si>
    <t>7SAAC</t>
  </si>
  <si>
    <t>Send a buzz to Service (iOS)</t>
  </si>
  <si>
    <t>Tap the buzz icon</t>
  </si>
  <si>
    <t>Send a buzz</t>
  </si>
  <si>
    <t>8SAAC</t>
  </si>
  <si>
    <t>Send a emoji to Service</t>
  </si>
  <si>
    <t>Tap the emoji icon (ANDROID)</t>
  </si>
  <si>
    <t xml:space="preserve">Select a emoji </t>
  </si>
  <si>
    <t>Send this emoji</t>
  </si>
  <si>
    <t>9SAAC</t>
  </si>
  <si>
    <t>Send a CAPS to Service</t>
  </si>
  <si>
    <t xml:space="preserve">Select a CAPS </t>
  </si>
  <si>
    <t>Send this CAPS</t>
  </si>
  <si>
    <t>10SAAC</t>
  </si>
  <si>
    <t>Send a photo to Service</t>
  </si>
  <si>
    <t>Tap the photo icon</t>
  </si>
  <si>
    <t>Take a photo</t>
  </si>
  <si>
    <t>Send this photo</t>
  </si>
  <si>
    <t>11SAAC</t>
  </si>
  <si>
    <t>Send your location to Service</t>
  </si>
  <si>
    <t>tap the location</t>
  </si>
  <si>
    <t>Send your location</t>
  </si>
  <si>
    <t>12SAAC</t>
  </si>
  <si>
    <t>Send audio message to Service</t>
  </si>
  <si>
    <t>Tap the audio icon</t>
  </si>
  <si>
    <t>Send this audio message</t>
  </si>
  <si>
    <t>13SAAC</t>
  </si>
  <si>
    <t>Send a  video to Service</t>
  </si>
  <si>
    <t>Take a video</t>
  </si>
  <si>
    <t>14SAAC</t>
  </si>
  <si>
    <t>Service sends text message</t>
  </si>
  <si>
    <t xml:space="preserve">Service sends a text message </t>
  </si>
  <si>
    <t>Client receive this text message</t>
  </si>
  <si>
    <t>15SAAC</t>
  </si>
  <si>
    <t>Service sends audio message</t>
  </si>
  <si>
    <t xml:space="preserve">Service sends a audio </t>
  </si>
  <si>
    <t>Client receive this audio message</t>
  </si>
  <si>
    <t>16SAAC</t>
  </si>
  <si>
    <t>Service sends a photo</t>
  </si>
  <si>
    <t xml:space="preserve">Service sends a photo </t>
  </si>
  <si>
    <t>Client receive this photo message</t>
  </si>
  <si>
    <t>17SAAC</t>
  </si>
  <si>
    <t xml:space="preserve">Service sends a sticker </t>
  </si>
  <si>
    <t xml:space="preserve">Service sends a Sticker </t>
  </si>
  <si>
    <t>Client receive this sticker</t>
  </si>
  <si>
    <t>18SAAC</t>
  </si>
  <si>
    <t>Service sends a CAPS</t>
  </si>
  <si>
    <t>Client receive this CAPS</t>
  </si>
  <si>
    <t>19SAAC</t>
  </si>
  <si>
    <t>Service sends a document</t>
  </si>
  <si>
    <t xml:space="preserve">Service sends a document </t>
  </si>
  <si>
    <t>Client receive this document message</t>
  </si>
  <si>
    <t>20SAAC</t>
  </si>
  <si>
    <t>Service sends a Single TMM that has Image, Title, Description, ButtonList</t>
  </si>
  <si>
    <t>Client receive this single TMM</t>
  </si>
  <si>
    <t>21SAAC</t>
  </si>
  <si>
    <t>Service sends a single TMM that has Image, Description, ButtonList</t>
  </si>
  <si>
    <t>22SAAC</t>
  </si>
  <si>
    <t>Service sends a single TMM that has Title, Description, ButtonList</t>
  </si>
  <si>
    <t>Service sends a singlee TMM that has Title, Description, ButtonList</t>
  </si>
  <si>
    <t>23SAAC</t>
  </si>
  <si>
    <t xml:space="preserve">Service sends a single TMM that has Image, Title, ButtonList  </t>
  </si>
  <si>
    <t xml:space="preserve">Service sends a single Image, Title, ButtonList  </t>
  </si>
  <si>
    <t>24SAAC</t>
  </si>
  <si>
    <t>Service sends a single TMM that has button more than one</t>
  </si>
  <si>
    <t>25SAAC</t>
  </si>
  <si>
    <t>When a service sends a single TMM without title, the client sees PN of this message correctly</t>
  </si>
  <si>
    <t>Client kills the BiP</t>
  </si>
  <si>
    <t>Service sends a single TMM without title</t>
  </si>
  <si>
    <t>Client sees description text of single TMM on PN</t>
  </si>
  <si>
    <t>Client sees description text of single TMM at Recent page</t>
  </si>
  <si>
    <t>26SAAC</t>
  </si>
  <si>
    <t>Service sends a multi TMM that has sublists and button but without image</t>
  </si>
  <si>
    <t>Client receive this multi TMM</t>
  </si>
  <si>
    <t>27SAAC</t>
  </si>
  <si>
    <t xml:space="preserve">Service sends a multi TMM that without title </t>
  </si>
  <si>
    <t>28SAAC</t>
  </si>
  <si>
    <t>Service sends a multi TMM that has all fields</t>
  </si>
  <si>
    <t>Service sends a multi TMM that all fields</t>
  </si>
  <si>
    <t>29SAAC</t>
  </si>
  <si>
    <t>Service sends a multi TMM that without main media</t>
  </si>
  <si>
    <t>30SAAC</t>
  </si>
  <si>
    <t>Service sends a multi TMM that without description</t>
  </si>
  <si>
    <t>31SAAC</t>
  </si>
  <si>
    <t>Service sends a multi TMM that has main media, double buttons and without image</t>
  </si>
  <si>
    <t>32SAAC</t>
  </si>
  <si>
    <t>Service sends a carousel TMM that has all fields (image, title, button list, description)</t>
  </si>
  <si>
    <t>Client receive this carousel TMM</t>
  </si>
  <si>
    <t>33SAAC</t>
  </si>
  <si>
    <t>Service sends a carousel TMM that without image</t>
  </si>
  <si>
    <t>34SAAC</t>
  </si>
  <si>
    <t>Service sends a carousel TMM that without button</t>
  </si>
  <si>
    <t>35SAAC</t>
  </si>
  <si>
    <t>Service sends a carousel TMM more than one that has all fields (image, title, button list, description)</t>
  </si>
  <si>
    <t>36SAAC</t>
  </si>
  <si>
    <t>Service sends a Quick Reply TMM (3 buttons)</t>
  </si>
  <si>
    <t>Service sends a Quick Reply TMM</t>
  </si>
  <si>
    <t>Client receive this Quick Reply TMM</t>
  </si>
  <si>
    <t>37SAAC</t>
  </si>
  <si>
    <t>Service sends a Quick Reply TMM (15 buttons)</t>
  </si>
  <si>
    <t>38SAAC</t>
  </si>
  <si>
    <t xml:space="preserve">Click the a option of Quick Reply TMM </t>
  </si>
  <si>
    <t xml:space="preserve">Click the a option </t>
  </si>
  <si>
    <t xml:space="preserve">Quick Reply TMM disappears </t>
  </si>
  <si>
    <t>39SAAC</t>
  </si>
  <si>
    <t>Quick Reply TMM</t>
  </si>
  <si>
    <t xml:space="preserve">User doesnt answer this message </t>
  </si>
  <si>
    <t>Service sends any message or user sends a message to service</t>
  </si>
  <si>
    <t>40SAAC</t>
  </si>
  <si>
    <t xml:space="preserve">User kills the BiP </t>
  </si>
  <si>
    <t>Open the BiP again</t>
  </si>
  <si>
    <t>User should keep seeing this Quick Reply TMM</t>
  </si>
  <si>
    <t>41SAAC</t>
  </si>
  <si>
    <t>Expire Poll TMM (10seconds)</t>
  </si>
  <si>
    <t>Service sends a expire Poll TMM</t>
  </si>
  <si>
    <t>User opens the chat page</t>
  </si>
  <si>
    <t>Countdown begins</t>
  </si>
  <si>
    <t>When the time is finished, poll should disappear</t>
  </si>
  <si>
    <t>42SAAC</t>
  </si>
  <si>
    <t>Deactive poll TMM</t>
  </si>
  <si>
    <t>When the time is up, user can't answer</t>
  </si>
  <si>
    <t>The buttons appears as deactivate</t>
  </si>
  <si>
    <t>43SAAC</t>
  </si>
  <si>
    <t xml:space="preserve">Service sends a poll TMM </t>
  </si>
  <si>
    <t>User answers this poll</t>
  </si>
  <si>
    <t>44SAAC</t>
  </si>
  <si>
    <t>Service sends a poll TMM without image</t>
  </si>
  <si>
    <t>45SAAC</t>
  </si>
  <si>
    <t xml:space="preserve">Service sends a multi poll TMM </t>
  </si>
  <si>
    <t>Service sends a multi poll TMM without image</t>
  </si>
  <si>
    <t>User answers this poll (choose option more than one)</t>
  </si>
  <si>
    <t>46SAAC</t>
  </si>
  <si>
    <t>Service sends a permanent poll</t>
  </si>
  <si>
    <t>47SAAC</t>
  </si>
  <si>
    <t>Banner</t>
  </si>
  <si>
    <t>See banner</t>
  </si>
  <si>
    <t>Swipe right-left this banner</t>
  </si>
  <si>
    <t>48SAAC</t>
  </si>
  <si>
    <t>All category</t>
  </si>
  <si>
    <t>Click the see all  button</t>
  </si>
  <si>
    <t>see "new services", "trending services", "life", "sport", "chat", "win", "fun" and "support" categories</t>
  </si>
  <si>
    <t>49SAAC</t>
  </si>
  <si>
    <t>Follow a service</t>
  </si>
  <si>
    <t>50SAAC</t>
  </si>
  <si>
    <t>Unfollow a service (recent page) - Android</t>
  </si>
  <si>
    <t>Press long on the service chat at recent page</t>
  </si>
  <si>
    <t>Choose unfollow option</t>
  </si>
  <si>
    <t>Open the chat page</t>
  </si>
  <si>
    <t>See the textbox as inactive</t>
  </si>
  <si>
    <t>51SAAC</t>
  </si>
  <si>
    <t>Unfollow a service (chat page) - Android</t>
  </si>
  <si>
    <t>Tap the 3dots</t>
  </si>
  <si>
    <t>52SAAC</t>
  </si>
  <si>
    <t>Yellow tick</t>
  </si>
  <si>
    <t>Tap on that service icon</t>
  </si>
  <si>
    <t>Press the back button</t>
  </si>
  <si>
    <t>See yellow tick on the service icon</t>
  </si>
  <si>
    <t>53SAAC</t>
  </si>
  <si>
    <t>Demo service</t>
  </si>
  <si>
    <t>Demo label should appear on the demo service icon</t>
  </si>
  <si>
    <t>54SAAC</t>
  </si>
  <si>
    <t>Search button</t>
  </si>
  <si>
    <t>Write a service name</t>
  </si>
  <si>
    <t xml:space="preserve">Delete all characters </t>
  </si>
  <si>
    <t>Everything should work correctly</t>
  </si>
  <si>
    <t>55SAAC</t>
  </si>
  <si>
    <t>Choose mute option ( user should see "Zz" icon on the service icon at recent page)</t>
  </si>
  <si>
    <t xml:space="preserve">Service sends a message </t>
  </si>
  <si>
    <t>Client doesn't receive PN</t>
  </si>
  <si>
    <t>56SAAC</t>
  </si>
  <si>
    <t>Unmute</t>
  </si>
  <si>
    <t>Choose mute option ( user shouldn't see "Zz" icon on the service icon at recent page)</t>
  </si>
  <si>
    <t>Client should receive PN</t>
  </si>
  <si>
    <t>57SAAC</t>
  </si>
  <si>
    <t>PN</t>
  </si>
  <si>
    <r>
      <t xml:space="preserve">Service sends a message </t>
    </r>
    <r>
      <rPr>
        <b/>
        <sz val="11"/>
        <color theme="1"/>
        <rFont val="Calibri"/>
        <family val="2"/>
        <scheme val="minor"/>
      </rPr>
      <t>(all type of messages should try)</t>
    </r>
  </si>
  <si>
    <t>58SAAC</t>
  </si>
  <si>
    <t>inapp</t>
  </si>
  <si>
    <t>User is at recent page</t>
  </si>
  <si>
    <t>59SAAC</t>
  </si>
  <si>
    <t>Service option (Android)</t>
  </si>
  <si>
    <t>Choose Service Info option</t>
  </si>
  <si>
    <t>Service Info page opens</t>
  </si>
  <si>
    <t>60SAAC</t>
  </si>
  <si>
    <t>Choose Delete Chat option</t>
  </si>
  <si>
    <t>That chat should remove from recent page</t>
  </si>
  <si>
    <t>If you open the this service chat, no text should appear on chat page</t>
  </si>
  <si>
    <t>61SAAC</t>
  </si>
  <si>
    <t>Unfollow a service (recent page) - iOS</t>
  </si>
  <si>
    <t>swipe the service chat at recent page</t>
  </si>
  <si>
    <t>Choose other option</t>
  </si>
  <si>
    <t>62SAAC</t>
  </si>
  <si>
    <t>Unfollow a service (chat page) - iOS</t>
  </si>
  <si>
    <t>Tap the hader</t>
  </si>
  <si>
    <t>63SAAC</t>
  </si>
  <si>
    <t>Service option (iOS)</t>
  </si>
  <si>
    <t>64SAAC</t>
  </si>
  <si>
    <t>65SAAC</t>
  </si>
  <si>
    <t>Discover</t>
  </si>
  <si>
    <t>Check that categories are seen properly on discover page.</t>
  </si>
  <si>
    <t>66SAAC</t>
  </si>
  <si>
    <t>Service Messages (Android)</t>
  </si>
  <si>
    <t>Go to the chats page. (There should be a service message )</t>
  </si>
  <si>
    <t>Long click to service message</t>
  </si>
  <si>
    <t>Verify that following options should be seen: Service Info, Unfollow, Delete Chat</t>
  </si>
  <si>
    <t>67SAAC</t>
  </si>
  <si>
    <t>Service Messages (IOS)</t>
  </si>
  <si>
    <t>Swipe left</t>
  </si>
  <si>
    <t>Verify that following options should be seen: Delete Chat, Other</t>
  </si>
  <si>
    <t>68SAAC</t>
  </si>
  <si>
    <t>Consent Message</t>
  </si>
  <si>
    <t>Send a postman request to the related service.</t>
  </si>
  <si>
    <t>Verify that service answer  should include deeplink and deeplink can be opened.</t>
  </si>
  <si>
    <t>Contact &amp; ChatList</t>
  </si>
  <si>
    <t>Passcode</t>
  </si>
  <si>
    <t>EnableDisable Services</t>
  </si>
  <si>
    <t>Chat Search &amp; Media Grouping</t>
  </si>
  <si>
    <t>Group Chat</t>
  </si>
  <si>
    <t>Multi Admin &amp; QR code</t>
  </si>
  <si>
    <t>GiF</t>
  </si>
  <si>
    <t>Surpriz Nokta</t>
  </si>
  <si>
    <t>Settings</t>
  </si>
  <si>
    <t>GrouPTT</t>
  </si>
  <si>
    <t>Translate</t>
  </si>
  <si>
    <t>Register &amp; Backup</t>
  </si>
  <si>
    <t>Follow Me (PTT)</t>
  </si>
  <si>
    <t>Message Info</t>
  </si>
  <si>
    <t>18D</t>
  </si>
  <si>
    <t>19D</t>
  </si>
  <si>
    <t>20D</t>
  </si>
  <si>
    <t>21D</t>
  </si>
  <si>
    <t>22D</t>
  </si>
  <si>
    <t>Voice Call Setup</t>
  </si>
  <si>
    <t>1VCS</t>
  </si>
  <si>
    <t xml:space="preserve">Download the App and register to the BIP </t>
  </si>
  <si>
    <t>Check microphone access control for the first voice call is started</t>
  </si>
  <si>
    <t>Native pop-up warning is receieved if the microphone access is OFF</t>
  </si>
  <si>
    <t>Verify Ok and settings buttons are displayed at the warning screen</t>
  </si>
  <si>
    <t>Tab settings</t>
  </si>
  <si>
    <t>Verify the microphpne access settings are displayed</t>
  </si>
  <si>
    <t>Tab OK and verify pop-up is closed</t>
  </si>
  <si>
    <t>2VCS</t>
  </si>
  <si>
    <t>User A starts APP2APP call to User B</t>
  </si>
  <si>
    <t>Verify buttons are displayed as fllows</t>
  </si>
  <si>
    <t>Verifiy the Video call button is disabled</t>
  </si>
  <si>
    <t>User B accepts call</t>
  </si>
  <si>
    <t>Tab mute button at User A</t>
  </si>
  <si>
    <t>Verify User A' s voice is not heart at User B</t>
  </si>
  <si>
    <t xml:space="preserve">3VCS </t>
  </si>
  <si>
    <t>Tab Speaker button</t>
  </si>
  <si>
    <t>Verify the ring back tone is heard via speaker</t>
  </si>
  <si>
    <t>Verify User B's voice is heard via speaker</t>
  </si>
  <si>
    <t xml:space="preserve">4VCS </t>
  </si>
  <si>
    <t>Verify hang up button is seen at the calling screen</t>
  </si>
  <si>
    <t>Tab hang up button</t>
  </si>
  <si>
    <t>Verify the app goes to last screen before the call is started</t>
  </si>
  <si>
    <t>5VCS</t>
  </si>
  <si>
    <t>Change RAT type from Wifi to LTE at User A</t>
  </si>
  <si>
    <t>Verify call continues  and voice is ok at both side</t>
  </si>
  <si>
    <t>6VCS</t>
  </si>
  <si>
    <t>Change RAT type from  LTE to Wifi at User A</t>
  </si>
  <si>
    <t>7VCS</t>
  </si>
  <si>
    <t>Verify outgoing call continues</t>
  </si>
  <si>
    <t>8VCS</t>
  </si>
  <si>
    <t>9VCS</t>
  </si>
  <si>
    <t>User A receives GSM call from User C</t>
  </si>
  <si>
    <t xml:space="preserve">User A accepts GSM call </t>
  </si>
  <si>
    <t>Verify APP2APP call is hold at both A and B</t>
  </si>
  <si>
    <t>User A hang up the GSM call</t>
  </si>
  <si>
    <t xml:space="preserve">Verify APP2APP calls is resumed and voice is heard at both A and B side </t>
  </si>
  <si>
    <t>10VCS</t>
  </si>
  <si>
    <t>User A receives App2APP call from User C</t>
  </si>
  <si>
    <t>User C receives Busy Tone</t>
  </si>
  <si>
    <t>User A received missed call notification</t>
  </si>
  <si>
    <t>VoiceCallSetup</t>
  </si>
  <si>
    <t>Otomasyon</t>
  </si>
  <si>
    <t>StartVoiceCall</t>
  </si>
  <si>
    <t>APP2APP</t>
  </si>
  <si>
    <t>1SVC</t>
  </si>
  <si>
    <t>Register with non-Turkcell Number</t>
  </si>
  <si>
    <t>Tab Calls from the tabbar</t>
  </si>
  <si>
    <t>2SVC</t>
  </si>
  <si>
    <t>3SVC</t>
  </si>
  <si>
    <t>Register with Turkcell Number</t>
  </si>
  <si>
    <t>4SVC</t>
  </si>
  <si>
    <t>5SVC</t>
  </si>
  <si>
    <t>Tab Messages  from the tabbar</t>
  </si>
  <si>
    <t>Select contact from the recent messages</t>
  </si>
  <si>
    <t>Tab voice call button at the top of the rigth side</t>
  </si>
  <si>
    <t xml:space="preserve">Tab voice call </t>
  </si>
  <si>
    <t>Verify voice call is started</t>
  </si>
  <si>
    <t>6SVC</t>
  </si>
  <si>
    <t xml:space="preserve">Tab a contact from the recent outgoing call screen </t>
  </si>
  <si>
    <t>7SVC</t>
  </si>
  <si>
    <t>Verify there is a missed call at the recent call screen</t>
  </si>
  <si>
    <t xml:space="preserve">Tab  the contact received missed call </t>
  </si>
  <si>
    <t>8SVC</t>
  </si>
  <si>
    <t>Verify the voice call button at the top of the rigth side is seen</t>
  </si>
  <si>
    <t>Disable data connection the phone</t>
  </si>
  <si>
    <t>Verify   voice call button at the top of the rigth side is disabled</t>
  </si>
  <si>
    <t>9SVC</t>
  </si>
  <si>
    <t>Register with Non- Turkcell Number</t>
  </si>
  <si>
    <t>Verify there is incoming call history received from a number that is not recored to the contact list</t>
  </si>
  <si>
    <t>Tab this contact</t>
  </si>
  <si>
    <t>Verify call is started and the number format is correct</t>
  </si>
  <si>
    <t>10SCV</t>
  </si>
  <si>
    <t>11SCV</t>
  </si>
  <si>
    <t>Start Voice Call from User A to User B</t>
  </si>
  <si>
    <t>Accept voice call at User B</t>
  </si>
  <si>
    <t>Tab  back to IM button at the active call screen</t>
  </si>
  <si>
    <t>Verify 1-to-1 chat screen is opened</t>
  </si>
  <si>
    <t xml:space="preserve">12SCV </t>
  </si>
  <si>
    <t>Verify the voice call button at the top of the rigth side is deactive</t>
  </si>
  <si>
    <t>Tab contact info at 1-to-1 chat screen</t>
  </si>
  <si>
    <t>Tab  the voice call button</t>
  </si>
  <si>
    <t>Verify notification is received as " You can not record a voice message during a call"</t>
  </si>
  <si>
    <t>Verify the voice call button is deactive</t>
  </si>
  <si>
    <t>13SVC</t>
  </si>
  <si>
    <t xml:space="preserve">Tab voice recorder tab </t>
  </si>
  <si>
    <t>Verify info message is received as " You can not record a voice message during a call"</t>
  </si>
  <si>
    <t xml:space="preserve">14SVC </t>
  </si>
  <si>
    <t>Enable fligth mode on at User B</t>
  </si>
  <si>
    <t>Make a APP2APP call from User A to User B</t>
  </si>
  <si>
    <t xml:space="preserve">Verify announcement is received after 30 secs </t>
  </si>
  <si>
    <t>ReceiveVoiceCall</t>
  </si>
  <si>
    <t>Receive Voice Call</t>
  </si>
  <si>
    <t>1RVC</t>
  </si>
  <si>
    <t>call</t>
  </si>
  <si>
    <t>User B does not answer the call</t>
  </si>
  <si>
    <t>Verify call is dropped after 30 secs</t>
  </si>
  <si>
    <t>2RVC</t>
  </si>
  <si>
    <t>Disable Data at User B</t>
  </si>
  <si>
    <t>Enable data at User B</t>
  </si>
  <si>
    <t>Verify missed call notification is received at User B</t>
  </si>
  <si>
    <t>3RVC</t>
  </si>
  <si>
    <t>User A hang up the call before the no reply timeout</t>
  </si>
  <si>
    <t>4RVC</t>
  </si>
  <si>
    <t>User B starts GSM call to User A</t>
  </si>
  <si>
    <t>User A accepts GSM call</t>
  </si>
  <si>
    <t>User C starts APP2APP call to User A</t>
  </si>
  <si>
    <t>5RVC</t>
  </si>
  <si>
    <t>Take the APP at foregroung at User A</t>
  </si>
  <si>
    <t>Verify screen is not locked</t>
  </si>
  <si>
    <t>User A receives APP2APP call</t>
  </si>
  <si>
    <t>User A declines the APP2APP call</t>
  </si>
  <si>
    <t>Verify the call is ended and User returns the screen before the call</t>
  </si>
  <si>
    <t>6RVC</t>
  </si>
  <si>
    <t>Verify screen is locked</t>
  </si>
  <si>
    <t>Verify push notification is received</t>
  </si>
  <si>
    <t xml:space="preserve">Tab push notification </t>
  </si>
  <si>
    <t>Verify call is auto answered</t>
  </si>
  <si>
    <t>7RVC</t>
  </si>
  <si>
    <t>8RVC</t>
  </si>
  <si>
    <t>Verify the APP is killed at User APP</t>
  </si>
  <si>
    <t>9RVC</t>
  </si>
  <si>
    <t>User A receives incoing APP2APP call</t>
  </si>
  <si>
    <t>Verify incoming call continues</t>
  </si>
  <si>
    <t>10RVC</t>
  </si>
  <si>
    <t>11RVC</t>
  </si>
  <si>
    <t>User A receives APP2APP call from User B</t>
  </si>
  <si>
    <t>12RVC</t>
  </si>
  <si>
    <t>13RVC</t>
  </si>
  <si>
    <t>User A receives APP2APP call from User C</t>
  </si>
  <si>
    <t>Missed call PN is received</t>
  </si>
  <si>
    <t>ConnectedVoice</t>
  </si>
  <si>
    <t>Connected Voice</t>
  </si>
  <si>
    <t>1CV</t>
  </si>
  <si>
    <t>Start Voice call from User A to User B</t>
  </si>
  <si>
    <t xml:space="preserve">Accept APP2APP call at User B </t>
  </si>
  <si>
    <t>Verify elapsed time info is seen at connected call screen at User A</t>
  </si>
  <si>
    <t>Verify elapsed time info is seen at connected call screen at User B</t>
  </si>
  <si>
    <t>2CV</t>
  </si>
  <si>
    <t>Verify User B's contact info is seen correctly at User A's connected voice screen</t>
  </si>
  <si>
    <t>Verify User A's contact info is seen correctly at User B's connected voice screen</t>
  </si>
  <si>
    <t>3CV</t>
  </si>
  <si>
    <t>Verify User B is not recorded at User A's contact list</t>
  </si>
  <si>
    <t>Verify User B's MSISDN info is seen correctly at User A's connected voice screen</t>
  </si>
  <si>
    <t xml:space="preserve">4CV </t>
  </si>
  <si>
    <t>Verify User B's profil picture is seen correctly at User A's connected voice screen</t>
  </si>
  <si>
    <t>Verify User A's profil picture is seen correctly at User B's connected voice screen</t>
  </si>
  <si>
    <t>5CV</t>
  </si>
  <si>
    <t>Verify User B's BIP Indicator is seen correctly at User A's connected voice screen</t>
  </si>
  <si>
    <t>6CV</t>
  </si>
  <si>
    <t>7CV</t>
  </si>
  <si>
    <t>8CV</t>
  </si>
  <si>
    <t>9CV</t>
  </si>
  <si>
    <t>Lock User A' screen</t>
  </si>
  <si>
    <t>Verify User B' s voice continues to be heard</t>
  </si>
  <si>
    <t>Unlock he User A' s screen</t>
  </si>
  <si>
    <t>Verify connected call screen is opened</t>
  </si>
  <si>
    <t>10CV</t>
  </si>
  <si>
    <t>User A receives SMS message</t>
  </si>
  <si>
    <t>Tab SMS message</t>
  </si>
  <si>
    <t>Turn back to APP2APP call</t>
  </si>
  <si>
    <t>Verify APP2APP call continues</t>
  </si>
  <si>
    <t>11CV</t>
  </si>
  <si>
    <t>User A receives GSM call</t>
  </si>
  <si>
    <t>Verify BiP call is hold</t>
  </si>
  <si>
    <t>12CV</t>
  </si>
  <si>
    <t>User A rejects GSM call</t>
  </si>
  <si>
    <t>Verify BiP call is resumed</t>
  </si>
  <si>
    <t>FailedCall</t>
  </si>
  <si>
    <t>1FC</t>
  </si>
  <si>
    <t>Failed Call</t>
  </si>
  <si>
    <t>Make a failure call scenario</t>
  </si>
  <si>
    <t>Failed call screen appears</t>
  </si>
  <si>
    <t>Click on the Send message at the failed call screen</t>
  </si>
  <si>
    <t xml:space="preserve">2FC </t>
  </si>
  <si>
    <t>Click on "try again"</t>
  </si>
  <si>
    <t>Failed call screen closes</t>
  </si>
  <si>
    <t>A new call is started with the same user</t>
  </si>
  <si>
    <t>3FC</t>
  </si>
  <si>
    <t>Do not click on "Send message, Cancel, Try Again" buttons</t>
  </si>
  <si>
    <t>Verify the screen is closed after a while</t>
  </si>
  <si>
    <t>Verify the client goes back to the same screen which is opened before the failed call</t>
  </si>
  <si>
    <t>CallStatus</t>
  </si>
  <si>
    <t>User B is busy (on a call)</t>
  </si>
  <si>
    <t>User Busy warning is displayed on User A's screen</t>
  </si>
  <si>
    <t>User A keeps receiving busy tone</t>
  </si>
  <si>
    <t xml:space="preserve">2CS </t>
  </si>
  <si>
    <t>User B receives a call</t>
  </si>
  <si>
    <t>USer B rejectes the call</t>
  </si>
  <si>
    <t xml:space="preserve">3CS </t>
  </si>
  <si>
    <t>User A make calls to User B</t>
  </si>
  <si>
    <t>User B' client starts ringing</t>
  </si>
  <si>
    <t>User A cancels the call</t>
  </si>
  <si>
    <t>CallProfileActions</t>
  </si>
  <si>
    <t>Call&amp;ProfileActions</t>
  </si>
  <si>
    <t>1CPA</t>
  </si>
  <si>
    <t>1-1 Chat Voice call</t>
  </si>
  <si>
    <t>Click on Chat Screen</t>
  </si>
  <si>
    <t>Click on contact's profile picture</t>
  </si>
  <si>
    <t>3 different buttons are shown under the profile picture</t>
  </si>
  <si>
    <t>Click on Voice Call button</t>
  </si>
  <si>
    <t xml:space="preserve">2 different call type buttons are shown </t>
  </si>
  <si>
    <t>Make a voice call</t>
  </si>
  <si>
    <t>Make a GSM call</t>
  </si>
  <si>
    <t>2CPA</t>
  </si>
  <si>
    <t>1-1 Chat Video call</t>
  </si>
  <si>
    <t>Click on  a contact's profile picture</t>
  </si>
  <si>
    <t>Click on Video Call button</t>
  </si>
  <si>
    <t>StartVideoFirst</t>
  </si>
  <si>
    <t xml:space="preserve">1SVF </t>
  </si>
  <si>
    <t>Start Video Call</t>
  </si>
  <si>
    <t>Android / IOS</t>
  </si>
  <si>
    <t xml:space="preserve">2SVF </t>
  </si>
  <si>
    <t>Start Video Call Recent  Screen</t>
  </si>
  <si>
    <t>3SVF</t>
  </si>
  <si>
    <t>Start Voice Call Non-BIP User</t>
  </si>
  <si>
    <t>4SVF</t>
  </si>
  <si>
    <t>Start Video Call Search</t>
  </si>
  <si>
    <t>Go to Calls screen</t>
  </si>
  <si>
    <t>Make search for a contact</t>
  </si>
  <si>
    <t>Click on the filtered contact</t>
  </si>
  <si>
    <t>Conact Info screen is opened</t>
  </si>
  <si>
    <t>Click on the video call</t>
  </si>
  <si>
    <t>Verify Video call starts</t>
  </si>
  <si>
    <t>5SVF</t>
  </si>
  <si>
    <t>Start Video Call History</t>
  </si>
  <si>
    <t>Start a video call</t>
  </si>
  <si>
    <t>Stop the video call</t>
  </si>
  <si>
    <t>Check the call history from the recent call screen</t>
  </si>
  <si>
    <t>Verify the call type is displayed as video call</t>
  </si>
  <si>
    <t>Click on the call history record</t>
  </si>
  <si>
    <t>Verify a new video call is started</t>
  </si>
  <si>
    <t>6SVF</t>
  </si>
  <si>
    <t>Missed Video Call</t>
  </si>
  <si>
    <t>A video call is made to user A</t>
  </si>
  <si>
    <t>User A does not answer the video call</t>
  </si>
  <si>
    <t>User A verifies that there a is a missed video call notification at the recent screen</t>
  </si>
  <si>
    <t>User A click on the missed video call notification at the recent screen</t>
  </si>
  <si>
    <t>A new video call starts</t>
  </si>
  <si>
    <t>7SVF</t>
  </si>
  <si>
    <t>Call Duration</t>
  </si>
  <si>
    <t>Verify the call duration is correct</t>
  </si>
  <si>
    <t>Verify the call type is correct</t>
  </si>
  <si>
    <t>8SVF</t>
  </si>
  <si>
    <t>Satrt Video Call 1-1 Chat Screen</t>
  </si>
  <si>
    <t>Go to recent chat screen</t>
  </si>
  <si>
    <t>Click on the contact name</t>
  </si>
  <si>
    <t>Click on the video call button at the top of the rigth hand side</t>
  </si>
  <si>
    <t>Start video call</t>
  </si>
  <si>
    <t>StartBiParty</t>
  </si>
  <si>
    <t>Start BiPARTY</t>
  </si>
  <si>
    <t>1SBP</t>
  </si>
  <si>
    <t>Create BiParty Group</t>
  </si>
  <si>
    <t>Tab Chats button via tabbar</t>
  </si>
  <si>
    <t>Tab plus sign at top of the right hand side of the screen</t>
  </si>
  <si>
    <t>Select contacts from he contact list ( Min. 2- Max. 6 contacts)</t>
  </si>
  <si>
    <t xml:space="preserve">Tab Next button </t>
  </si>
  <si>
    <t>Enter Group Name</t>
  </si>
  <si>
    <t>Select group photo</t>
  </si>
  <si>
    <t>Tab Create button</t>
  </si>
  <si>
    <t>Verify BiParty button is displayed at the banner of the new group</t>
  </si>
  <si>
    <t xml:space="preserve">Verify anyone within the the group can start BiPARTY </t>
  </si>
  <si>
    <t>2SBP</t>
  </si>
  <si>
    <t>Start BiParty</t>
  </si>
  <si>
    <t>Tab BiPARTY button</t>
  </si>
  <si>
    <t>Verify BiPARTY notification pop-up is displayed</t>
  </si>
  <si>
    <t>Tab Ok button</t>
  </si>
  <si>
    <t>Verify BiPARTY session is started</t>
  </si>
  <si>
    <t>3SBP</t>
  </si>
  <si>
    <t>Warning Notification Message</t>
  </si>
  <si>
    <t>BiPARTY call is received at the group members</t>
  </si>
  <si>
    <t>Verify  BiPARTY Group Name is displayed as a incoming call notificaion pop-up for the group members</t>
  </si>
  <si>
    <t>Tab BiPARTY incoming notificaion message</t>
  </si>
  <si>
    <t>Verify user joins to the BiPARTY session</t>
  </si>
  <si>
    <t>Verify maximum 6 users can join to a active BiPARTY Session</t>
  </si>
  <si>
    <t>Verify "BiParty is Full" warning message is received if more that 6 users are joined</t>
  </si>
  <si>
    <t>4SBP</t>
  </si>
  <si>
    <t>Cancel BiParty</t>
  </si>
  <si>
    <t>Tab Cancel at the pop-up message</t>
  </si>
  <si>
    <t>Verify BiPARTY call is not started</t>
  </si>
  <si>
    <t xml:space="preserve">5SBP </t>
  </si>
  <si>
    <t>Group History- Acvite Call</t>
  </si>
  <si>
    <t>User A starts BiPARTY session</t>
  </si>
  <si>
    <t>BiPARTY call is received at the group members ( User B and User C)</t>
  </si>
  <si>
    <t>Tab BiPARTY incoming notificaion message at User B and User C</t>
  </si>
  <si>
    <t>Verify all users join to the BiPARTY session</t>
  </si>
  <si>
    <t>Verify BiPARTY started time information is displayed at Group Chat History</t>
  </si>
  <si>
    <t xml:space="preserve">6SBP </t>
  </si>
  <si>
    <t>Group History- End Call</t>
  </si>
  <si>
    <t>Hang Up Biparty Session at User B</t>
  </si>
  <si>
    <t>Verify BiPARTY elapsed  information is displayed at Group Chat History</t>
  </si>
  <si>
    <t xml:space="preserve">7SBP </t>
  </si>
  <si>
    <t>Incoming BiParty Session</t>
  </si>
  <si>
    <t>BiParty request is received at User B when the application is at foreground</t>
  </si>
  <si>
    <t>Tab incoming BiPARTY notification at User B</t>
  </si>
  <si>
    <t>Verify Biparty group is opened</t>
  </si>
  <si>
    <t>Tab Join button at user B to attend the BiPARTY call</t>
  </si>
  <si>
    <t>8SBP</t>
  </si>
  <si>
    <t>Active BiParty Session</t>
  </si>
  <si>
    <t>Start B Party call at User A</t>
  </si>
  <si>
    <t>Take the application at backround at user A via client's home button</t>
  </si>
  <si>
    <t xml:space="preserve">Take the application at foreground at user A </t>
  </si>
  <si>
    <t>Verify BiPARTY call continues</t>
  </si>
  <si>
    <t>9SBP</t>
  </si>
  <si>
    <t>Incoming GSM call</t>
  </si>
  <si>
    <t xml:space="preserve">User A starts GSM call to User B </t>
  </si>
  <si>
    <t>User B accepts the GSM call</t>
  </si>
  <si>
    <t>Biparty Call is started via the group that user B is mem ber of it</t>
  </si>
  <si>
    <t>Incoming Biparty notification is received at User B</t>
  </si>
  <si>
    <t>10SBP</t>
  </si>
  <si>
    <t xml:space="preserve">No Data Connection </t>
  </si>
  <si>
    <t xml:space="preserve">Disable data connection at User B </t>
  </si>
  <si>
    <t>BiPARTY call is received at group members except User B</t>
  </si>
  <si>
    <t>Enable data connection at User B</t>
  </si>
  <si>
    <t xml:space="preserve">Verify BiParty missed call notification message is received at User B </t>
  </si>
  <si>
    <t>11SBP</t>
  </si>
  <si>
    <t>Data Connection Drop</t>
  </si>
  <si>
    <t>Disable data connection at User B</t>
  </si>
  <si>
    <t>Verify User'B session is removed from the active BiPARTY session.</t>
  </si>
  <si>
    <t>12SBP</t>
  </si>
  <si>
    <t>Offline User</t>
  </si>
  <si>
    <t xml:space="preserve">Take the application to backround at user B </t>
  </si>
  <si>
    <t>Verify User B state is offline</t>
  </si>
  <si>
    <t xml:space="preserve">Verify BiPARTY notification message is received at User 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</si>
</sst>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name val="Calibri"/>
      <family val="2"/>
      <scheme val="minor"/>
    </font>
    <font>
      <b/>
      <sz val="12"/>
      <color rgb="FF00B050"/>
      <name val="Calibri"/>
      <family val="2"/>
      <scheme val="minor"/>
    </font>
    <font>
      <b/>
      <sz val="12"/>
      <color rgb="FFC00000"/>
      <name val="Calibri"/>
      <family val="2"/>
      <scheme val="minor"/>
    </font>
    <font>
      <b/>
      <sz val="11"/>
      <color theme="1"/>
      <name val="Calibri"/>
      <family val="2"/>
      <scheme val="minor"/>
    </font>
    <font>
      <b/>
      <u/>
      <sz val="14"/>
      <color theme="1"/>
      <name val="Calibri"/>
      <family val="2"/>
      <scheme val="minor"/>
    </font>
    <font>
      <b/>
      <sz val="12"/>
      <color theme="1"/>
      <name val="Calibri"/>
      <family val="2"/>
      <scheme val="minor"/>
    </font>
    <font>
      <sz val="11"/>
      <color theme="1"/>
      <name val="Calibri"/>
      <family val="2"/>
      <scheme val="minor"/>
    </font>
    <font>
      <sz val="10"/>
      <name val="Arial"/>
      <family val="2"/>
    </font>
    <font>
      <sz val="11"/>
      <color rgb="FF172B4D"/>
      <name val="Segoe UI"/>
      <family val="2"/>
    </font>
    <font>
      <sz val="10"/>
      <name val="Arial"/>
      <family val="2"/>
      <charset val="204"/>
    </font>
    <font>
      <sz val="11"/>
      <color rgb="FF212121"/>
      <name val="Calibri"/>
      <family val="2"/>
      <scheme val="minor"/>
    </font>
    <font>
      <sz val="11"/>
      <name val="Calibri"/>
      <family val="2"/>
    </font>
    <font>
      <sz val="11"/>
      <color rgb="FF000000"/>
      <name val="Calibri"/>
      <family val="2"/>
    </font>
    <font>
      <sz val="8"/>
      <color theme="1"/>
      <name val="Calibri"/>
      <family val="2"/>
      <scheme val="minor"/>
    </font>
    <font>
      <b/>
      <sz val="8"/>
      <color theme="1"/>
      <name val="Calibri"/>
      <family val="2"/>
      <scheme val="minor"/>
    </font>
    <font>
      <sz val="11"/>
      <color rgb="FFFF0000"/>
      <name val="Calibri"/>
      <family val="2"/>
      <scheme val="minor"/>
    </font>
    <font>
      <sz val="11"/>
      <color theme="1"/>
      <name val="Calibri"/>
      <family val="2"/>
      <charset val="204"/>
      <scheme val="minor"/>
    </font>
    <font>
      <b/>
      <sz val="10"/>
      <color rgb="FF6AA84F"/>
      <name val="Arial"/>
      <family val="2"/>
    </font>
    <font>
      <sz val="11"/>
      <color theme="0"/>
      <name val="Calibri"/>
      <family val="2"/>
      <charset val="162"/>
      <scheme val="minor"/>
    </font>
  </fonts>
  <fills count="10">
    <fill>
      <patternFill patternType="none"/>
    </fill>
    <fill>
      <patternFill patternType="gray125"/>
    </fill>
    <fill>
      <patternFill patternType="solid">
        <fgColor rgb="FFA4C2F4"/>
        <bgColor rgb="FFA4C2F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FF"/>
        <bgColor indexed="64"/>
      </patternFill>
    </fill>
    <fill>
      <patternFill patternType="solid">
        <fgColor rgb="FFFF00FF"/>
        <bgColor rgb="FFFF00FF"/>
      </patternFill>
    </fill>
  </fills>
  <borders count="7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style="thin">
        <color indexed="64"/>
      </top>
      <bottom style="medium">
        <color indexed="64"/>
      </bottom>
      <diagonal/>
    </border>
    <border>
      <left/>
      <right/>
      <top style="medium">
        <color indexed="64"/>
      </top>
      <bottom/>
      <diagonal/>
    </border>
    <border>
      <left/>
      <right/>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top/>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ck">
        <color indexed="64"/>
      </top>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right style="thin">
        <color indexed="64"/>
      </right>
      <top/>
      <bottom style="thick">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ck">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41">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left" vertical="center"/>
    </xf>
    <xf numFmtId="0" fontId="3" fillId="0" borderId="1" xfId="0" applyFont="1" applyBorder="1" applyAlignment="1">
      <alignment horizontal="left" vertical="center"/>
    </xf>
    <xf numFmtId="0" fontId="0" fillId="0" borderId="0" xfId="0" applyFont="1" applyAlignment="1"/>
    <xf numFmtId="0" fontId="1" fillId="2" borderId="2" xfId="0" applyFont="1" applyFill="1" applyBorder="1" applyAlignment="1">
      <alignment horizontal="center" vertical="center" wrapText="1"/>
    </xf>
    <xf numFmtId="0" fontId="1" fillId="2" borderId="12" xfId="0" applyFont="1" applyFill="1" applyBorder="1" applyAlignment="1">
      <alignment horizontal="left" vertical="center" wrapText="1"/>
    </xf>
    <xf numFmtId="0" fontId="5" fillId="4" borderId="1" xfId="0" applyFont="1" applyFill="1" applyBorder="1" applyAlignment="1">
      <alignment horizontal="center" vertical="center"/>
    </xf>
    <xf numFmtId="0" fontId="6" fillId="6" borderId="1" xfId="0" applyFont="1" applyFill="1" applyBorder="1" applyAlignment="1">
      <alignment horizontal="left" vertical="top"/>
    </xf>
    <xf numFmtId="0" fontId="4" fillId="0" borderId="1" xfId="0" applyFont="1" applyBorder="1" applyAlignment="1">
      <alignment horizontal="center" vertical="center"/>
    </xf>
    <xf numFmtId="0" fontId="0" fillId="0" borderId="1" xfId="0" applyBorder="1"/>
    <xf numFmtId="0" fontId="6" fillId="5"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8" fillId="0" borderId="2" xfId="0" applyFont="1" applyBorder="1" applyAlignment="1">
      <alignment vertical="center" wrapText="1"/>
    </xf>
    <xf numFmtId="0" fontId="0" fillId="0" borderId="0" xfId="0" applyBorder="1"/>
    <xf numFmtId="0" fontId="0" fillId="0" borderId="2" xfId="0" applyBorder="1"/>
    <xf numFmtId="0" fontId="0" fillId="0" borderId="2" xfId="0" applyFill="1" applyBorder="1"/>
    <xf numFmtId="0" fontId="0" fillId="0" borderId="1" xfId="0" applyFill="1" applyBorder="1"/>
    <xf numFmtId="0" fontId="0" fillId="0" borderId="1" xfId="0" applyBorder="1" applyAlignment="1">
      <alignment wrapText="1"/>
    </xf>
    <xf numFmtId="0" fontId="0" fillId="0" borderId="1" xfId="0" applyBorder="1" applyAlignment="1">
      <alignment horizontal="center" vertical="center" wrapText="1"/>
    </xf>
    <xf numFmtId="0" fontId="0" fillId="7" borderId="1" xfId="0" applyFill="1" applyBorder="1" applyAlignment="1"/>
    <xf numFmtId="0" fontId="0" fillId="0" borderId="1" xfId="0" applyBorder="1" applyAlignment="1">
      <alignment vertical="center"/>
    </xf>
    <xf numFmtId="0" fontId="0" fillId="0" borderId="1" xfId="0" applyBorder="1" applyAlignment="1">
      <alignment vertical="top"/>
    </xf>
    <xf numFmtId="0" fontId="0" fillId="0" borderId="1" xfId="0" applyFill="1" applyBorder="1" applyAlignment="1">
      <alignment vertical="center"/>
    </xf>
    <xf numFmtId="0" fontId="0" fillId="0" borderId="1" xfId="0" applyFill="1" applyBorder="1" applyAlignment="1"/>
    <xf numFmtId="0" fontId="9" fillId="0" borderId="1" xfId="0" applyFont="1" applyBorder="1" applyAlignment="1">
      <alignment vertical="center"/>
    </xf>
    <xf numFmtId="0" fontId="9" fillId="0" borderId="1" xfId="0" applyFont="1" applyBorder="1"/>
    <xf numFmtId="0" fontId="9" fillId="0" borderId="1" xfId="0" applyFont="1" applyFill="1" applyBorder="1"/>
    <xf numFmtId="0" fontId="9" fillId="8" borderId="1" xfId="0" applyFont="1" applyFill="1" applyBorder="1" applyAlignment="1">
      <alignment horizontal="left" vertical="top" wrapText="1" indent="1"/>
    </xf>
    <xf numFmtId="0" fontId="0" fillId="7" borderId="1" xfId="0" applyFill="1" applyBorder="1"/>
    <xf numFmtId="0" fontId="8" fillId="0" borderId="1" xfId="0" applyFont="1" applyBorder="1" applyAlignment="1">
      <alignment vertical="top" wrapText="1"/>
    </xf>
    <xf numFmtId="0" fontId="0" fillId="0" borderId="1" xfId="0" applyBorder="1" applyAlignment="1">
      <alignment vertical="top" wrapText="1"/>
    </xf>
    <xf numFmtId="0" fontId="8" fillId="0" borderId="1" xfId="0" applyFont="1" applyFill="1" applyBorder="1" applyAlignment="1">
      <alignment vertical="top" wrapText="1"/>
    </xf>
    <xf numFmtId="0" fontId="0" fillId="0" borderId="1" xfId="0" applyBorder="1" applyAlignment="1">
      <alignment horizontal="left" vertical="top"/>
    </xf>
    <xf numFmtId="0" fontId="10" fillId="0" borderId="1" xfId="0" applyFont="1" applyBorder="1" applyAlignment="1">
      <alignment vertical="center" wrapText="1"/>
    </xf>
    <xf numFmtId="0" fontId="10" fillId="0" borderId="1" xfId="0" applyFont="1" applyBorder="1" applyAlignment="1">
      <alignment wrapText="1"/>
    </xf>
    <xf numFmtId="0" fontId="10" fillId="0" borderId="1" xfId="0" applyFont="1" applyFill="1" applyBorder="1" applyAlignment="1">
      <alignment vertical="center" wrapText="1"/>
    </xf>
    <xf numFmtId="0" fontId="0" fillId="0" borderId="8" xfId="0" applyBorder="1"/>
    <xf numFmtId="0" fontId="0" fillId="0" borderId="1" xfId="0" applyFill="1" applyBorder="1" applyAlignment="1">
      <alignment horizontal="left" vertical="center" wrapText="1"/>
    </xf>
    <xf numFmtId="0" fontId="0" fillId="0" borderId="1" xfId="0" applyFill="1" applyBorder="1" applyAlignment="1">
      <alignment wrapText="1"/>
    </xf>
    <xf numFmtId="0" fontId="0" fillId="0" borderId="6" xfId="0" applyFill="1" applyBorder="1"/>
    <xf numFmtId="0" fontId="0" fillId="0" borderId="0" xfId="0" applyBorder="1" applyAlignment="1">
      <alignment vertical="center"/>
    </xf>
    <xf numFmtId="0" fontId="1" fillId="2" borderId="4" xfId="0" applyFont="1" applyFill="1" applyBorder="1" applyAlignment="1">
      <alignment wrapText="1"/>
    </xf>
    <xf numFmtId="0" fontId="0" fillId="0" borderId="1" xfId="0" applyFont="1" applyFill="1" applyBorder="1" applyAlignment="1">
      <alignment wrapText="1"/>
    </xf>
    <xf numFmtId="0" fontId="0" fillId="0" borderId="4" xfId="0" applyBorder="1"/>
    <xf numFmtId="0" fontId="0" fillId="0" borderId="8" xfId="0" applyFill="1" applyBorder="1"/>
    <xf numFmtId="0" fontId="0" fillId="0" borderId="4" xfId="0" applyFill="1" applyBorder="1"/>
    <xf numFmtId="0" fontId="2" fillId="0" borderId="4" xfId="0" applyFont="1" applyBorder="1" applyAlignment="1">
      <alignment horizontal="left" vertical="center"/>
    </xf>
    <xf numFmtId="0" fontId="0" fillId="0" borderId="1" xfId="0" applyBorder="1" applyAlignment="1">
      <alignment horizontal="center"/>
    </xf>
    <xf numFmtId="0" fontId="0" fillId="0" borderId="2" xfId="0" applyFill="1" applyBorder="1" applyAlignment="1">
      <alignment wrapText="1"/>
    </xf>
    <xf numFmtId="0" fontId="0" fillId="0" borderId="2" xfId="0" applyBorder="1" applyAlignment="1">
      <alignment wrapText="1"/>
    </xf>
    <xf numFmtId="0" fontId="11" fillId="0" borderId="17" xfId="0" applyFont="1" applyBorder="1"/>
    <xf numFmtId="0" fontId="0" fillId="0" borderId="19" xfId="0" applyFont="1" applyBorder="1"/>
    <xf numFmtId="0" fontId="11" fillId="0" borderId="21" xfId="0" applyFont="1" applyBorder="1"/>
    <xf numFmtId="0" fontId="0" fillId="0" borderId="22" xfId="0" applyBorder="1"/>
    <xf numFmtId="0" fontId="0" fillId="0" borderId="19" xfId="0" applyBorder="1"/>
    <xf numFmtId="0" fontId="0" fillId="0" borderId="21" xfId="0" applyBorder="1"/>
    <xf numFmtId="0" fontId="11" fillId="0" borderId="22" xfId="0" applyFont="1" applyBorder="1"/>
    <xf numFmtId="0" fontId="0" fillId="0" borderId="21" xfId="0" applyFont="1" applyBorder="1"/>
    <xf numFmtId="0" fontId="11" fillId="0" borderId="22" xfId="0" applyFont="1" applyBorder="1" applyAlignment="1">
      <alignment horizontal="left" vertical="center"/>
    </xf>
    <xf numFmtId="0" fontId="11" fillId="0" borderId="19" xfId="0" applyFont="1" applyBorder="1" applyAlignment="1">
      <alignment horizontal="left" vertical="center"/>
    </xf>
    <xf numFmtId="0" fontId="11" fillId="8" borderId="21" xfId="0" applyFont="1" applyFill="1" applyBorder="1" applyAlignment="1">
      <alignment horizontal="left" vertical="center"/>
    </xf>
    <xf numFmtId="0" fontId="0" fillId="0" borderId="22" xfId="0" applyFont="1" applyBorder="1"/>
    <xf numFmtId="0" fontId="11" fillId="0" borderId="21" xfId="0" applyFont="1" applyBorder="1" applyAlignment="1">
      <alignment horizontal="left" vertical="center"/>
    </xf>
    <xf numFmtId="0" fontId="0" fillId="0" borderId="19" xfId="0" applyFont="1" applyBorder="1" applyAlignment="1"/>
    <xf numFmtId="0" fontId="0" fillId="0" borderId="21" xfId="0" applyFont="1" applyFill="1" applyBorder="1" applyAlignment="1"/>
    <xf numFmtId="0" fontId="0" fillId="0" borderId="13" xfId="0" applyBorder="1"/>
    <xf numFmtId="0" fontId="0" fillId="0" borderId="14" xfId="0" applyBorder="1"/>
    <xf numFmtId="0" fontId="0" fillId="0" borderId="23" xfId="0" applyBorder="1"/>
    <xf numFmtId="0" fontId="0" fillId="0" borderId="17" xfId="0" applyBorder="1"/>
    <xf numFmtId="0" fontId="0" fillId="3" borderId="26" xfId="0" applyFont="1" applyFill="1" applyBorder="1" applyAlignment="1">
      <alignment horizontal="center" vertical="center"/>
    </xf>
    <xf numFmtId="0" fontId="0" fillId="3" borderId="26" xfId="0" applyFont="1" applyFill="1" applyBorder="1" applyAlignment="1">
      <alignment horizontal="left" vertical="center"/>
    </xf>
    <xf numFmtId="0" fontId="0" fillId="3" borderId="27" xfId="0" applyFont="1" applyFill="1" applyBorder="1" applyAlignment="1">
      <alignment horizontal="left" vertical="center" wrapText="1"/>
    </xf>
    <xf numFmtId="0" fontId="7" fillId="3" borderId="26" xfId="0" applyFont="1" applyFill="1" applyBorder="1" applyAlignment="1">
      <alignment horizontal="left" vertical="center"/>
    </xf>
    <xf numFmtId="0" fontId="7" fillId="3" borderId="28" xfId="0" applyFont="1" applyFill="1" applyBorder="1" applyAlignment="1">
      <alignment horizontal="left" vertical="center" wrapText="1"/>
    </xf>
    <xf numFmtId="0" fontId="7" fillId="3" borderId="0" xfId="0" applyFont="1" applyFill="1" applyBorder="1" applyAlignment="1">
      <alignment horizontal="left" vertical="center" wrapText="1"/>
    </xf>
    <xf numFmtId="0" fontId="0" fillId="3" borderId="0" xfId="0" applyFont="1" applyFill="1" applyBorder="1" applyAlignment="1">
      <alignment horizontal="left" vertical="center"/>
    </xf>
    <xf numFmtId="0" fontId="0" fillId="3" borderId="28" xfId="0" applyFont="1" applyFill="1" applyBorder="1" applyAlignment="1">
      <alignment horizontal="left" vertical="center" wrapText="1"/>
    </xf>
    <xf numFmtId="0" fontId="0" fillId="0" borderId="26" xfId="0" applyFont="1" applyBorder="1" applyAlignment="1">
      <alignment horizontal="center" vertical="center" wrapText="1"/>
    </xf>
    <xf numFmtId="0" fontId="0" fillId="0" borderId="26" xfId="0" applyFont="1" applyBorder="1" applyAlignment="1">
      <alignment vertical="center" wrapText="1"/>
    </xf>
    <xf numFmtId="0" fontId="0" fillId="0" borderId="28" xfId="0" applyFont="1" applyBorder="1" applyAlignment="1">
      <alignment horizontal="left" vertical="center" wrapText="1"/>
    </xf>
    <xf numFmtId="0" fontId="0" fillId="0" borderId="0" xfId="0" applyFont="1" applyBorder="1" applyAlignment="1">
      <alignment horizontal="left" vertical="center" wrapText="1"/>
    </xf>
    <xf numFmtId="0" fontId="0" fillId="0" borderId="28" xfId="0" applyFont="1" applyBorder="1" applyAlignment="1">
      <alignment vertical="center" wrapText="1"/>
    </xf>
    <xf numFmtId="0" fontId="0" fillId="0" borderId="17" xfId="0" applyFill="1" applyBorder="1"/>
    <xf numFmtId="0" fontId="0" fillId="0" borderId="19" xfId="0" applyFill="1" applyBorder="1"/>
    <xf numFmtId="0" fontId="0" fillId="0" borderId="21" xfId="0" applyFill="1" applyBorder="1"/>
    <xf numFmtId="0" fontId="0" fillId="0" borderId="22" xfId="0" applyFill="1" applyBorder="1"/>
    <xf numFmtId="0" fontId="0" fillId="0" borderId="13" xfId="0" applyFill="1" applyBorder="1"/>
    <xf numFmtId="0" fontId="0" fillId="0" borderId="14" xfId="0" applyFill="1" applyBorder="1"/>
    <xf numFmtId="0" fontId="0" fillId="0" borderId="32" xfId="0" applyBorder="1"/>
    <xf numFmtId="0" fontId="0" fillId="0" borderId="33" xfId="0" applyFill="1" applyBorder="1"/>
    <xf numFmtId="0" fontId="0" fillId="0" borderId="17" xfId="0" applyFill="1" applyBorder="1" applyAlignment="1">
      <alignment vertical="center" wrapText="1"/>
    </xf>
    <xf numFmtId="0" fontId="0" fillId="0" borderId="19" xfId="0" applyFill="1" applyBorder="1" applyAlignment="1">
      <alignment vertical="center"/>
    </xf>
    <xf numFmtId="0" fontId="0" fillId="0" borderId="33" xfId="0" applyFill="1" applyBorder="1" applyAlignment="1">
      <alignment vertical="center"/>
    </xf>
    <xf numFmtId="0" fontId="0" fillId="0" borderId="19" xfId="0" applyFill="1" applyBorder="1" applyAlignment="1">
      <alignment wrapText="1"/>
    </xf>
    <xf numFmtId="0" fontId="0" fillId="0" borderId="27" xfId="0" applyFill="1" applyBorder="1"/>
    <xf numFmtId="0" fontId="0" fillId="0" borderId="19" xfId="0" applyFill="1" applyBorder="1" applyAlignment="1">
      <alignment horizontal="left" vertical="center"/>
    </xf>
    <xf numFmtId="0" fontId="0" fillId="0" borderId="19" xfId="0" applyFill="1" applyBorder="1" applyAlignment="1">
      <alignment vertical="center" wrapText="1"/>
    </xf>
    <xf numFmtId="0" fontId="0" fillId="0" borderId="33" xfId="0" applyBorder="1"/>
    <xf numFmtId="0" fontId="0" fillId="0" borderId="19" xfId="0" applyBorder="1" applyAlignment="1">
      <alignment wrapText="1"/>
    </xf>
    <xf numFmtId="0" fontId="0" fillId="5" borderId="17" xfId="0" applyFill="1" applyBorder="1"/>
    <xf numFmtId="0" fontId="0" fillId="5" borderId="19" xfId="0" applyFill="1" applyBorder="1"/>
    <xf numFmtId="0" fontId="0" fillId="5" borderId="33" xfId="0" applyFill="1" applyBorder="1"/>
    <xf numFmtId="0" fontId="0" fillId="5" borderId="21" xfId="0" applyFill="1" applyBorder="1"/>
    <xf numFmtId="0" fontId="0" fillId="0" borderId="0" xfId="0" applyAlignment="1"/>
    <xf numFmtId="0" fontId="0" fillId="0" borderId="1" xfId="0" applyBorder="1" applyAlignment="1">
      <alignment vertical="center" wrapText="1"/>
    </xf>
    <xf numFmtId="0" fontId="8" fillId="0" borderId="37" xfId="0" applyFont="1" applyBorder="1" applyAlignment="1">
      <alignment vertical="center" wrapText="1"/>
    </xf>
    <xf numFmtId="0" fontId="8" fillId="0" borderId="7" xfId="0" applyFont="1" applyBorder="1" applyAlignment="1">
      <alignment vertical="center" wrapText="1"/>
    </xf>
    <xf numFmtId="0" fontId="8" fillId="0" borderId="1" xfId="0" applyFont="1" applyBorder="1" applyAlignment="1">
      <alignment vertical="center" wrapText="1"/>
    </xf>
    <xf numFmtId="0" fontId="8" fillId="0" borderId="5" xfId="0" applyFont="1" applyBorder="1" applyAlignment="1">
      <alignment vertical="center" wrapText="1"/>
    </xf>
    <xf numFmtId="0" fontId="0" fillId="0" borderId="3" xfId="0" applyBorder="1"/>
    <xf numFmtId="0" fontId="0" fillId="0" borderId="44" xfId="0" applyBorder="1"/>
    <xf numFmtId="0" fontId="0" fillId="0" borderId="36" xfId="0" applyBorder="1"/>
    <xf numFmtId="0" fontId="0" fillId="0" borderId="1" xfId="0" applyBorder="1" applyAlignment="1">
      <alignment horizontal="left" vertical="center" wrapText="1"/>
    </xf>
    <xf numFmtId="0" fontId="0" fillId="0" borderId="53" xfId="0" applyBorder="1"/>
    <xf numFmtId="0" fontId="0" fillId="0" borderId="54" xfId="0" applyFill="1" applyBorder="1"/>
    <xf numFmtId="0" fontId="8" fillId="0" borderId="54" xfId="0" applyFont="1" applyFill="1" applyBorder="1" applyAlignment="1">
      <alignment vertical="center" wrapText="1"/>
    </xf>
    <xf numFmtId="0" fontId="0" fillId="0" borderId="37" xfId="0" applyBorder="1"/>
    <xf numFmtId="0" fontId="0" fillId="0" borderId="7" xfId="0" applyBorder="1"/>
    <xf numFmtId="0" fontId="0" fillId="0" borderId="53" xfId="0" applyBorder="1" applyAlignment="1">
      <alignment wrapText="1"/>
    </xf>
    <xf numFmtId="0" fontId="0" fillId="0" borderId="37" xfId="0" applyFill="1" applyBorder="1"/>
    <xf numFmtId="0" fontId="0" fillId="0" borderId="53" xfId="0" applyFill="1" applyBorder="1"/>
    <xf numFmtId="0" fontId="0" fillId="0" borderId="7" xfId="0" applyFill="1" applyBorder="1"/>
    <xf numFmtId="0" fontId="8" fillId="0" borderId="61" xfId="0" applyFont="1" applyBorder="1" applyAlignment="1">
      <alignment vertical="center" wrapText="1"/>
    </xf>
    <xf numFmtId="0" fontId="8" fillId="0" borderId="63" xfId="0" applyFont="1" applyBorder="1" applyAlignment="1">
      <alignment vertical="center" wrapText="1"/>
    </xf>
    <xf numFmtId="0" fontId="8" fillId="0" borderId="51" xfId="0" applyFont="1" applyBorder="1" applyAlignment="1">
      <alignment vertical="center" wrapText="1"/>
    </xf>
    <xf numFmtId="0" fontId="8" fillId="0" borderId="1" xfId="0" applyFont="1" applyBorder="1" applyAlignment="1">
      <alignment horizontal="left" vertical="center" wrapText="1"/>
    </xf>
    <xf numFmtId="0" fontId="0" fillId="0" borderId="1" xfId="0" applyBorder="1" applyAlignment="1">
      <alignment horizontal="left"/>
    </xf>
    <xf numFmtId="0" fontId="14" fillId="3" borderId="1" xfId="0" applyFont="1" applyFill="1" applyBorder="1"/>
    <xf numFmtId="0" fontId="14" fillId="3" borderId="1" xfId="0" applyFont="1" applyFill="1" applyBorder="1" applyAlignment="1">
      <alignment wrapText="1"/>
    </xf>
    <xf numFmtId="0" fontId="14" fillId="0" borderId="1" xfId="0" applyFont="1" applyBorder="1"/>
    <xf numFmtId="0" fontId="14" fillId="0" borderId="1" xfId="0" applyFont="1" applyBorder="1" applyAlignment="1">
      <alignment vertical="center" wrapText="1"/>
    </xf>
    <xf numFmtId="0" fontId="14" fillId="0" borderId="1" xfId="0" applyFont="1" applyBorder="1" applyAlignment="1">
      <alignment wrapText="1"/>
    </xf>
    <xf numFmtId="0" fontId="14" fillId="5" borderId="1" xfId="0" applyFont="1" applyFill="1" applyBorder="1"/>
    <xf numFmtId="0" fontId="14" fillId="5" borderId="1" xfId="0" applyFont="1" applyFill="1" applyBorder="1" applyAlignment="1">
      <alignment wrapText="1"/>
    </xf>
    <xf numFmtId="0" fontId="0" fillId="0" borderId="19" xfId="0" applyFont="1" applyBorder="1" applyAlignment="1">
      <alignment vertical="center"/>
    </xf>
    <xf numFmtId="0" fontId="0" fillId="0" borderId="19" xfId="0" applyFont="1" applyFill="1" applyBorder="1"/>
    <xf numFmtId="0" fontId="11" fillId="0" borderId="33" xfId="0" applyFont="1" applyBorder="1"/>
    <xf numFmtId="0" fontId="0" fillId="0" borderId="21" xfId="0" applyFont="1" applyFill="1" applyBorder="1"/>
    <xf numFmtId="0" fontId="11" fillId="0" borderId="19" xfId="0" applyFont="1" applyBorder="1"/>
    <xf numFmtId="0" fontId="0" fillId="0" borderId="5" xfId="0" applyFill="1" applyBorder="1"/>
    <xf numFmtId="0" fontId="0" fillId="0" borderId="54" xfId="0" applyBorder="1"/>
    <xf numFmtId="0" fontId="0" fillId="0" borderId="44" xfId="0" applyFill="1" applyBorder="1"/>
    <xf numFmtId="0" fontId="0" fillId="0" borderId="48" xfId="0" applyFill="1" applyBorder="1"/>
    <xf numFmtId="0" fontId="0" fillId="0" borderId="36" xfId="0" applyFill="1" applyBorder="1"/>
    <xf numFmtId="0" fontId="8" fillId="3" borderId="66" xfId="0" applyFont="1" applyFill="1" applyBorder="1" applyAlignment="1">
      <alignment vertical="center" wrapText="1"/>
    </xf>
    <xf numFmtId="0" fontId="8" fillId="3" borderId="1" xfId="0" applyFont="1" applyFill="1" applyBorder="1" applyAlignment="1">
      <alignment vertical="center" wrapText="1"/>
    </xf>
    <xf numFmtId="0" fontId="0" fillId="3" borderId="6" xfId="0" applyFill="1" applyBorder="1"/>
    <xf numFmtId="0" fontId="8" fillId="3" borderId="67" xfId="0" applyFont="1" applyFill="1" applyBorder="1" applyAlignment="1">
      <alignment vertical="center" wrapText="1"/>
    </xf>
    <xf numFmtId="0" fontId="8" fillId="3" borderId="68" xfId="0" applyFont="1" applyFill="1" applyBorder="1" applyAlignment="1">
      <alignment vertical="center" wrapText="1"/>
    </xf>
    <xf numFmtId="0" fontId="8" fillId="3" borderId="8" xfId="0" applyFont="1" applyFill="1" applyBorder="1" applyAlignment="1">
      <alignment vertical="center" wrapText="1"/>
    </xf>
    <xf numFmtId="0" fontId="8" fillId="3" borderId="4" xfId="0" applyFont="1" applyFill="1" applyBorder="1" applyAlignment="1">
      <alignment vertical="center" wrapText="1"/>
    </xf>
    <xf numFmtId="0" fontId="0" fillId="3" borderId="1" xfId="0" applyFill="1" applyBorder="1" applyAlignment="1">
      <alignment wrapText="1"/>
    </xf>
    <xf numFmtId="0" fontId="0" fillId="0" borderId="0" xfId="0" applyAlignment="1">
      <alignment wrapText="1"/>
    </xf>
    <xf numFmtId="0" fontId="8" fillId="0" borderId="1" xfId="0" applyFont="1" applyFill="1" applyBorder="1" applyAlignment="1">
      <alignment vertical="center" wrapText="1"/>
    </xf>
    <xf numFmtId="0" fontId="17" fillId="0" borderId="1" xfId="0" applyFont="1" applyBorder="1"/>
    <xf numFmtId="0" fontId="0" fillId="0" borderId="36" xfId="0" applyBorder="1" applyAlignment="1">
      <alignment horizontal="center" vertical="center" wrapText="1"/>
    </xf>
    <xf numFmtId="0" fontId="0" fillId="0" borderId="36" xfId="0" applyBorder="1" applyAlignment="1">
      <alignment horizontal="left" vertical="center"/>
    </xf>
    <xf numFmtId="0" fontId="0" fillId="0" borderId="8"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vertical="center" wrapText="1"/>
    </xf>
    <xf numFmtId="0" fontId="0" fillId="0" borderId="0" xfId="0" applyAlignment="1">
      <alignment horizontal="left" vertical="center" wrapText="1"/>
    </xf>
    <xf numFmtId="0" fontId="0" fillId="0" borderId="4" xfId="0" applyBorder="1" applyAlignment="1">
      <alignment horizontal="left" vertical="center" wrapText="1"/>
    </xf>
    <xf numFmtId="0" fontId="0" fillId="0" borderId="12" xfId="0" applyBorder="1" applyAlignment="1">
      <alignment horizontal="left" vertical="center" wrapText="1"/>
    </xf>
    <xf numFmtId="0" fontId="0" fillId="0" borderId="12" xfId="0" applyBorder="1" applyAlignment="1">
      <alignment horizontal="left" vertical="top"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top" wrapText="1"/>
    </xf>
    <xf numFmtId="0" fontId="10" fillId="0" borderId="1" xfId="0" applyFont="1" applyBorder="1" applyAlignment="1">
      <alignment horizontal="center" vertical="center"/>
    </xf>
    <xf numFmtId="0" fontId="0" fillId="0" borderId="1" xfId="0" applyBorder="1" applyAlignment="1">
      <alignment horizontal="center"/>
    </xf>
    <xf numFmtId="0" fontId="10" fillId="0" borderId="1" xfId="0" applyFont="1" applyBorder="1" applyAlignment="1">
      <alignment horizontal="center" vertical="center" wrapText="1"/>
    </xf>
    <xf numFmtId="0" fontId="0" fillId="0" borderId="1" xfId="0" applyBorder="1" applyAlignment="1">
      <alignment horizontal="center" wrapText="1"/>
    </xf>
    <xf numFmtId="0" fontId="0" fillId="5" borderId="1" xfId="0" applyFill="1" applyBorder="1" applyAlignment="1">
      <alignment horizontal="center" vertical="center"/>
    </xf>
    <xf numFmtId="0" fontId="0" fillId="5" borderId="16" xfId="0" applyFill="1" applyBorder="1" applyAlignment="1">
      <alignment horizontal="center" vertical="center" wrapText="1"/>
    </xf>
    <xf numFmtId="0" fontId="0" fillId="5" borderId="18" xfId="0" applyFill="1" applyBorder="1" applyAlignment="1">
      <alignment horizontal="center" vertical="center"/>
    </xf>
    <xf numFmtId="0" fontId="0" fillId="5" borderId="20" xfId="0" applyFill="1" applyBorder="1" applyAlignment="1">
      <alignment horizontal="center" vertical="center"/>
    </xf>
    <xf numFmtId="0" fontId="0" fillId="0" borderId="16" xfId="0" applyBorder="1" applyAlignment="1">
      <alignment horizontal="center" vertical="center" wrapText="1"/>
    </xf>
    <xf numFmtId="0" fontId="0" fillId="0" borderId="18" xfId="0" applyBorder="1" applyAlignment="1">
      <alignment horizontal="center" vertical="center"/>
    </xf>
    <xf numFmtId="0" fontId="0" fillId="0" borderId="20" xfId="0" applyBorder="1" applyAlignment="1">
      <alignment horizontal="center" vertical="center"/>
    </xf>
    <xf numFmtId="0" fontId="0" fillId="5" borderId="16" xfId="0" applyFill="1" applyBorder="1" applyAlignment="1">
      <alignment horizontal="center" vertical="center"/>
    </xf>
    <xf numFmtId="0" fontId="0" fillId="0" borderId="24" xfId="0" applyBorder="1" applyAlignment="1">
      <alignment horizontal="center" vertical="center"/>
    </xf>
    <xf numFmtId="0" fontId="0" fillId="0" borderId="0" xfId="0" applyBorder="1" applyAlignment="1">
      <alignment horizontal="center" vertical="center"/>
    </xf>
    <xf numFmtId="0" fontId="0" fillId="0" borderId="25"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wrapText="1"/>
    </xf>
    <xf numFmtId="0" fontId="0" fillId="0" borderId="20" xfId="0" applyBorder="1" applyAlignment="1">
      <alignment horizontal="center" vertical="center" wrapText="1"/>
    </xf>
    <xf numFmtId="0" fontId="0" fillId="0" borderId="24" xfId="0" applyBorder="1" applyAlignment="1">
      <alignment horizontal="center" vertical="center" wrapText="1"/>
    </xf>
    <xf numFmtId="0" fontId="0" fillId="0" borderId="0" xfId="0" applyBorder="1" applyAlignment="1">
      <alignment horizontal="center" vertical="center" wrapText="1"/>
    </xf>
    <xf numFmtId="0" fontId="0" fillId="0" borderId="25" xfId="0" applyBorder="1" applyAlignment="1">
      <alignment horizontal="center" vertical="center" wrapText="1"/>
    </xf>
    <xf numFmtId="0" fontId="0" fillId="0" borderId="29" xfId="0" applyBorder="1" applyAlignment="1">
      <alignment horizontal="center" vertical="center" wrapText="1"/>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32" xfId="0" applyBorder="1" applyAlignment="1">
      <alignment horizontal="center" vertical="center"/>
    </xf>
    <xf numFmtId="0" fontId="0" fillId="0" borderId="47" xfId="0" applyBorder="1" applyAlignment="1">
      <alignment horizontal="center" vertical="center"/>
    </xf>
    <xf numFmtId="0" fontId="0" fillId="0" borderId="27" xfId="0" applyBorder="1" applyAlignment="1">
      <alignment horizontal="center" vertical="center"/>
    </xf>
    <xf numFmtId="0" fontId="0" fillId="0" borderId="41" xfId="0" applyBorder="1" applyAlignment="1">
      <alignment horizontal="center" vertical="center"/>
    </xf>
    <xf numFmtId="0" fontId="0" fillId="0" borderId="48"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0"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35"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0" fillId="0" borderId="45" xfId="0" applyBorder="1" applyAlignment="1">
      <alignment horizontal="left" vertical="center"/>
    </xf>
    <xf numFmtId="0" fontId="0" fillId="0" borderId="10" xfId="0" applyBorder="1" applyAlignment="1">
      <alignment horizontal="left" vertical="center"/>
    </xf>
    <xf numFmtId="0" fontId="0" fillId="0" borderId="45" xfId="0" applyBorder="1" applyAlignment="1">
      <alignment horizontal="center" vertical="center" wrapText="1"/>
    </xf>
    <xf numFmtId="0" fontId="0" fillId="0" borderId="10" xfId="0" applyBorder="1" applyAlignment="1">
      <alignment horizontal="center" vertical="center" wrapText="1"/>
    </xf>
    <xf numFmtId="0" fontId="0" fillId="0" borderId="46" xfId="0" applyBorder="1" applyAlignment="1">
      <alignment horizontal="center" vertical="center" wrapText="1"/>
    </xf>
    <xf numFmtId="0" fontId="0" fillId="0" borderId="24" xfId="0" applyBorder="1" applyAlignment="1">
      <alignment horizontal="left" vertical="center"/>
    </xf>
    <xf numFmtId="0" fontId="0" fillId="0" borderId="0" xfId="0" applyBorder="1" applyAlignment="1">
      <alignment horizontal="left" vertical="center"/>
    </xf>
    <xf numFmtId="0" fontId="0" fillId="0" borderId="25" xfId="0" applyBorder="1" applyAlignment="1">
      <alignment horizontal="left" vertical="center"/>
    </xf>
    <xf numFmtId="0" fontId="0" fillId="0" borderId="52" xfId="0" applyBorder="1" applyAlignment="1">
      <alignment horizontal="center" vertical="center"/>
    </xf>
    <xf numFmtId="0" fontId="0" fillId="0" borderId="11" xfId="0" applyBorder="1" applyAlignment="1">
      <alignment horizontal="center" vertical="center"/>
    </xf>
    <xf numFmtId="0" fontId="0" fillId="0" borderId="36" xfId="0" applyBorder="1" applyAlignment="1">
      <alignment horizontal="left" vertical="center" wrapText="1"/>
    </xf>
    <xf numFmtId="0" fontId="0" fillId="0" borderId="8" xfId="0" applyBorder="1" applyAlignment="1">
      <alignment horizontal="left" vertical="center" wrapText="1"/>
    </xf>
    <xf numFmtId="0" fontId="0" fillId="0" borderId="12" xfId="0" applyBorder="1" applyAlignment="1">
      <alignment horizontal="center" vertical="center"/>
    </xf>
    <xf numFmtId="0" fontId="0" fillId="0" borderId="1" xfId="0" applyBorder="1" applyAlignment="1">
      <alignment horizontal="left" vertical="center" wrapText="1"/>
    </xf>
    <xf numFmtId="0" fontId="0" fillId="0" borderId="41" xfId="0" applyBorder="1" applyAlignment="1">
      <alignment horizontal="left" vertical="center" wrapText="1"/>
    </xf>
    <xf numFmtId="0" fontId="0" fillId="0" borderId="6" xfId="0" applyBorder="1" applyAlignment="1">
      <alignment horizontal="left" vertical="center" wrapText="1"/>
    </xf>
    <xf numFmtId="0" fontId="0" fillId="0" borderId="1" xfId="0" applyBorder="1" applyAlignment="1">
      <alignment vertical="center"/>
    </xf>
    <xf numFmtId="0" fontId="0" fillId="0" borderId="48" xfId="0" applyBorder="1" applyAlignment="1">
      <alignment horizontal="left" vertical="center" wrapText="1"/>
    </xf>
    <xf numFmtId="0" fontId="0" fillId="0" borderId="15" xfId="0"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0" fillId="0" borderId="36" xfId="0" applyBorder="1" applyAlignment="1">
      <alignment horizontal="center" vertical="center"/>
    </xf>
    <xf numFmtId="0" fontId="0" fillId="0" borderId="44" xfId="0" applyBorder="1" applyAlignment="1">
      <alignment horizontal="center" vertical="center"/>
    </xf>
    <xf numFmtId="0" fontId="0" fillId="0" borderId="17" xfId="0" applyBorder="1" applyAlignment="1">
      <alignment horizontal="center" vertical="center"/>
    </xf>
    <xf numFmtId="0" fontId="0" fillId="0" borderId="22" xfId="0"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41" xfId="0" applyBorder="1" applyAlignment="1">
      <alignment horizontal="center" vertical="center" wrapText="1"/>
    </xf>
    <xf numFmtId="0" fontId="0" fillId="0" borderId="48" xfId="0" applyBorder="1" applyAlignment="1">
      <alignment horizontal="center" vertical="center" wrapText="1"/>
    </xf>
    <xf numFmtId="0" fontId="0" fillId="0" borderId="2" xfId="0" applyBorder="1" applyAlignment="1">
      <alignment horizontal="center" vertical="center"/>
    </xf>
    <xf numFmtId="0" fontId="0" fillId="0" borderId="60" xfId="0" applyBorder="1" applyAlignment="1">
      <alignment horizontal="center" vertical="center" wrapText="1"/>
    </xf>
    <xf numFmtId="0" fontId="0" fillId="0" borderId="62" xfId="0" applyBorder="1" applyAlignment="1">
      <alignment horizontal="center" vertical="center" wrapText="1"/>
    </xf>
    <xf numFmtId="0" fontId="0" fillId="0" borderId="64" xfId="0" applyBorder="1" applyAlignment="1">
      <alignment horizontal="center" vertical="center" wrapText="1"/>
    </xf>
    <xf numFmtId="0" fontId="0" fillId="0" borderId="36" xfId="0" applyBorder="1" applyAlignment="1">
      <alignment horizontal="center" vertical="center" wrapText="1"/>
    </xf>
    <xf numFmtId="0" fontId="0" fillId="0" borderId="57" xfId="0" applyFont="1" applyBorder="1" applyAlignment="1">
      <alignment horizontal="left" vertical="top"/>
    </xf>
    <xf numFmtId="0" fontId="12" fillId="0" borderId="58" xfId="0" applyFont="1" applyBorder="1" applyAlignment="1">
      <alignment horizontal="left" vertical="top"/>
    </xf>
    <xf numFmtId="0" fontId="12" fillId="0" borderId="59" xfId="0" applyFont="1" applyBorder="1" applyAlignment="1">
      <alignment horizontal="left" vertical="top"/>
    </xf>
    <xf numFmtId="0" fontId="0" fillId="0" borderId="57" xfId="0" applyFont="1" applyBorder="1" applyAlignment="1">
      <alignment horizontal="left" vertical="top" wrapText="1"/>
    </xf>
    <xf numFmtId="0" fontId="13" fillId="0" borderId="57" xfId="0" applyFont="1" applyBorder="1" applyAlignment="1">
      <alignment horizontal="left" vertical="top" wrapText="1"/>
    </xf>
    <xf numFmtId="0" fontId="0" fillId="0" borderId="34" xfId="0" applyBorder="1" applyAlignment="1">
      <alignment horizontal="center" vertical="center"/>
    </xf>
    <xf numFmtId="0" fontId="8" fillId="0" borderId="1" xfId="0" applyFont="1" applyBorder="1" applyAlignment="1">
      <alignment horizontal="left" vertical="center" wrapText="1"/>
    </xf>
    <xf numFmtId="0" fontId="0" fillId="3" borderId="1" xfId="0" applyFill="1" applyBorder="1" applyAlignment="1">
      <alignment horizontal="center" vertical="center"/>
    </xf>
    <xf numFmtId="0" fontId="0" fillId="5" borderId="1" xfId="0" applyFill="1" applyBorder="1" applyAlignment="1">
      <alignment horizontal="center" vertical="center" wrapText="1"/>
    </xf>
    <xf numFmtId="0" fontId="0" fillId="3"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0" fillId="0" borderId="16" xfId="0" applyBorder="1" applyAlignment="1">
      <alignment horizontal="center"/>
    </xf>
    <xf numFmtId="0" fontId="0" fillId="0" borderId="18" xfId="0" applyBorder="1" applyAlignment="1">
      <alignment horizontal="center"/>
    </xf>
    <xf numFmtId="0" fontId="0" fillId="0" borderId="20" xfId="0" applyBorder="1" applyAlignment="1">
      <alignment horizontal="center"/>
    </xf>
    <xf numFmtId="0" fontId="0" fillId="0" borderId="49" xfId="0" applyBorder="1" applyAlignment="1">
      <alignment horizontal="center" vertical="center" wrapText="1"/>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49" xfId="0" applyBorder="1" applyAlignment="1">
      <alignment horizontal="center" vertical="center"/>
    </xf>
    <xf numFmtId="0" fontId="0" fillId="0" borderId="44" xfId="0" applyBorder="1" applyAlignment="1">
      <alignment horizontal="left" vertical="center" wrapText="1"/>
    </xf>
    <xf numFmtId="0" fontId="0" fillId="0" borderId="4" xfId="0"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71" xfId="0" applyFill="1" applyBorder="1" applyAlignment="1">
      <alignment horizontal="center" vertical="center"/>
    </xf>
    <xf numFmtId="0" fontId="0" fillId="3" borderId="70" xfId="0" applyFill="1" applyBorder="1" applyAlignment="1">
      <alignment horizontal="center" vertical="center"/>
    </xf>
    <xf numFmtId="0" fontId="0" fillId="3" borderId="8" xfId="0" applyFill="1" applyBorder="1" applyAlignment="1">
      <alignment horizontal="center" vertical="center" wrapText="1"/>
    </xf>
    <xf numFmtId="0" fontId="0" fillId="3" borderId="67" xfId="0" applyFill="1" applyBorder="1" applyAlignment="1">
      <alignment horizontal="center" vertical="center" wrapText="1"/>
    </xf>
    <xf numFmtId="0" fontId="0" fillId="3" borderId="68" xfId="0" applyFill="1" applyBorder="1" applyAlignment="1">
      <alignment horizontal="center" vertical="center" wrapText="1"/>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69" xfId="0" applyFill="1" applyBorder="1" applyAlignment="1">
      <alignment horizontal="center" vertical="center"/>
    </xf>
    <xf numFmtId="0" fontId="0" fillId="3" borderId="65" xfId="0" applyFill="1" applyBorder="1" applyAlignment="1">
      <alignment horizontal="center" vertical="center" wrapText="1"/>
    </xf>
    <xf numFmtId="0" fontId="0" fillId="3" borderId="4" xfId="0" applyFill="1" applyBorder="1" applyAlignment="1">
      <alignment horizontal="center" vertical="center" wrapText="1"/>
    </xf>
    <xf numFmtId="0" fontId="0" fillId="0" borderId="1"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8" xfId="0" applyBorder="1" applyAlignment="1">
      <alignment horizontal="left" vertical="center"/>
    </xf>
    <xf numFmtId="0" fontId="0" fillId="0" borderId="11" xfId="0" applyBorder="1" applyAlignment="1">
      <alignment horizontal="center" vertical="center" wrapText="1"/>
    </xf>
    <xf numFmtId="0" fontId="17" fillId="0" borderId="1" xfId="0" applyFont="1" applyBorder="1" applyAlignment="1">
      <alignment horizontal="left" vertical="center"/>
    </xf>
    <xf numFmtId="0" fontId="8" fillId="2" borderId="72" xfId="0" applyFont="1" applyFill="1" applyBorder="1" applyAlignment="1">
      <alignment wrapText="1"/>
    </xf>
    <xf numFmtId="0" fontId="8" fillId="2" borderId="72" xfId="0" applyFont="1" applyFill="1" applyBorder="1"/>
    <xf numFmtId="0" fontId="1" fillId="2" borderId="12" xfId="0" applyFont="1" applyFill="1" applyBorder="1" applyAlignment="1">
      <alignment horizontal="center" vertical="center" wrapText="1"/>
    </xf>
    <xf numFmtId="0" fontId="0" fillId="0" borderId="6" xfId="0" applyBorder="1"/>
    <xf numFmtId="0" fontId="0" fillId="0" borderId="12" xfId="0" applyBorder="1"/>
    <xf numFmtId="0" fontId="8" fillId="2" borderId="73" xfId="0" applyFont="1" applyFill="1" applyBorder="1" applyAlignment="1">
      <alignment wrapText="1"/>
    </xf>
    <xf numFmtId="0" fontId="18" fillId="9" borderId="74" xfId="0" applyFont="1" applyFill="1" applyBorder="1"/>
    <xf numFmtId="0" fontId="19" fillId="3" borderId="1" xfId="0" applyFont="1" applyFill="1" applyBorder="1" applyAlignment="1">
      <alignment horizontal="center"/>
    </xf>
    <xf numFmtId="0" fontId="0" fillId="0" borderId="1" xfId="0" applyBorder="1" applyAlignment="1">
      <alignment horizontal="left" vertical="top"/>
    </xf>
    <xf numFmtId="0" fontId="6" fillId="6" borderId="1" xfId="0" applyFont="1" applyFill="1" applyBorder="1" applyAlignment="1">
      <alignment vertical="center"/>
    </xf>
    <xf numFmtId="0" fontId="8" fillId="2" borderId="75" xfId="0" applyFont="1" applyFill="1" applyBorder="1" applyAlignment="1">
      <alignment wrapText="1"/>
    </xf>
    <xf numFmtId="0" fontId="13" fillId="0" borderId="51" xfId="0" applyFont="1" applyBorder="1" applyAlignment="1">
      <alignment vertical="center"/>
    </xf>
    <xf numFmtId="0" fontId="0" fillId="0" borderId="4" xfId="0" applyBorder="1" applyAlignment="1">
      <alignment horizontal="left" vertical="top"/>
    </xf>
    <xf numFmtId="0" fontId="0" fillId="0" borderId="6" xfId="0" applyBorder="1" applyAlignment="1">
      <alignment horizontal="left" vertical="top"/>
    </xf>
    <xf numFmtId="0" fontId="0" fillId="0" borderId="8" xfId="0" applyBorder="1" applyAlignment="1">
      <alignment horizontal="left" vertical="top"/>
    </xf>
    <xf numFmtId="0" fontId="0" fillId="0" borderId="3"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2" xfId="0" applyBorder="1" applyAlignment="1">
      <alignment horizontal="center"/>
    </xf>
    <xf numFmtId="0" fontId="0" fillId="0" borderId="5" xfId="0" applyBorder="1"/>
    <xf numFmtId="0" fontId="0" fillId="3" borderId="9" xfId="0" applyFill="1" applyBorder="1"/>
    <xf numFmtId="0" fontId="0" fillId="3" borderId="10" xfId="0" applyFill="1" applyBorder="1"/>
    <xf numFmtId="0" fontId="0" fillId="0" borderId="6" xfId="0" applyBorder="1" applyAlignment="1">
      <alignment vertical="top"/>
    </xf>
    <xf numFmtId="0" fontId="0" fillId="3" borderId="11" xfId="0" applyFill="1" applyBorder="1"/>
    <xf numFmtId="0" fontId="0" fillId="0" borderId="8" xfId="0" applyBorder="1" applyAlignment="1">
      <alignment vertical="top"/>
    </xf>
    <xf numFmtId="0" fontId="0" fillId="3" borderId="1" xfId="0" applyFill="1" applyBorder="1" applyAlignment="1">
      <alignment horizont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xf>
    <xf numFmtId="0" fontId="0" fillId="0" borderId="8" xfId="0" applyBorder="1" applyAlignment="1">
      <alignment vertical="center"/>
    </xf>
    <xf numFmtId="0" fontId="0" fillId="0" borderId="4" xfId="0" applyBorder="1" applyAlignment="1">
      <alignment horizontal="center" wrapText="1"/>
    </xf>
    <xf numFmtId="0" fontId="0" fillId="0" borderId="6" xfId="0" applyBorder="1" applyAlignment="1">
      <alignment horizontal="center" wrapText="1"/>
    </xf>
    <xf numFmtId="0" fontId="0" fillId="0" borderId="8" xfId="0" applyBorder="1" applyAlignment="1">
      <alignment horizontal="center" wrapText="1"/>
    </xf>
    <xf numFmtId="0" fontId="0" fillId="0" borderId="3" xfId="0" applyBorder="1" applyAlignment="1">
      <alignment horizontal="center" vertical="center"/>
    </xf>
    <xf numFmtId="0" fontId="0" fillId="0" borderId="5" xfId="0" applyBorder="1" applyAlignment="1">
      <alignment horizontal="center" vertical="center"/>
    </xf>
    <xf numFmtId="0" fontId="7" fillId="0" borderId="6" xfId="0" applyFont="1" applyBorder="1"/>
    <xf numFmtId="0" fontId="7" fillId="0" borderId="8" xfId="0" applyFont="1" applyBorder="1"/>
    <xf numFmtId="0" fontId="0" fillId="0" borderId="74"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219">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s>
  <tableStyles count="0" defaultTableStyle="TableStyleMedium2" defaultPivotStyle="PivotStyleLight16"/>
  <colors>
    <mruColors>
      <color rgb="FF20C3D0"/>
      <color rgb="FFFFCC00"/>
      <color rgb="FFFF33CC"/>
      <color rgb="FFFF3399"/>
      <color rgb="FFFF990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D36"/>
  <sheetViews>
    <sheetView workbookViewId="0">
      <selection activeCell="A28" sqref="A28"/>
    </sheetView>
  </sheetViews>
  <sheetFormatPr baseColWidth="10" defaultColWidth="8.83203125" defaultRowHeight="15"/>
  <cols>
    <col min="1" max="1" width="29.1640625" bestFit="1" customWidth="1"/>
    <col min="2" max="2" width="13.5" customWidth="1"/>
    <col min="3" max="3" width="14.5" customWidth="1"/>
    <col min="4" max="4" width="12.5" customWidth="1"/>
  </cols>
  <sheetData>
    <row r="1" spans="1:4" ht="19">
      <c r="A1" s="8" t="s">
        <v>29</v>
      </c>
      <c r="B1" s="8" t="s">
        <v>30</v>
      </c>
      <c r="C1" s="8" t="s">
        <v>31</v>
      </c>
      <c r="D1" s="8" t="s">
        <v>32</v>
      </c>
    </row>
    <row r="2" spans="1:4" ht="16">
      <c r="A2" s="9" t="s">
        <v>3620</v>
      </c>
      <c r="B2" s="10"/>
      <c r="C2" s="10"/>
      <c r="D2" s="10"/>
    </row>
    <row r="3" spans="1:4" ht="16">
      <c r="A3" s="9" t="s">
        <v>142</v>
      </c>
      <c r="B3" s="10"/>
      <c r="C3" s="10"/>
      <c r="D3" s="10"/>
    </row>
    <row r="4" spans="1:4" ht="16">
      <c r="A4" s="9" t="s">
        <v>3621</v>
      </c>
      <c r="B4" s="10"/>
      <c r="C4" s="10"/>
      <c r="D4" s="10"/>
    </row>
    <row r="5" spans="1:4" ht="16">
      <c r="A5" s="9" t="s">
        <v>3622</v>
      </c>
      <c r="B5" s="10"/>
      <c r="C5" s="10"/>
      <c r="D5" s="10"/>
    </row>
    <row r="6" spans="1:4" ht="16">
      <c r="A6" s="9" t="s">
        <v>391</v>
      </c>
      <c r="B6" s="10"/>
      <c r="C6" s="10"/>
      <c r="D6" s="10"/>
    </row>
    <row r="7" spans="1:4" ht="16">
      <c r="A7" s="9" t="s">
        <v>486</v>
      </c>
      <c r="B7" s="10"/>
      <c r="C7" s="10"/>
      <c r="D7" s="10"/>
    </row>
    <row r="8" spans="1:4" ht="16">
      <c r="A8" s="9" t="s">
        <v>557</v>
      </c>
      <c r="B8" s="10"/>
      <c r="C8" s="10"/>
      <c r="D8" s="10"/>
    </row>
    <row r="9" spans="1:4" ht="16">
      <c r="A9" s="9" t="s">
        <v>3623</v>
      </c>
      <c r="B9" s="10"/>
      <c r="C9" s="10"/>
      <c r="D9" s="10"/>
    </row>
    <row r="10" spans="1:4" ht="16">
      <c r="A10" s="9" t="s">
        <v>3624</v>
      </c>
      <c r="B10" s="10"/>
      <c r="C10" s="10"/>
      <c r="D10" s="10"/>
    </row>
    <row r="11" spans="1:4" ht="16">
      <c r="A11" s="9" t="s">
        <v>3625</v>
      </c>
      <c r="B11" s="10"/>
      <c r="C11" s="10"/>
      <c r="D11" s="10"/>
    </row>
    <row r="12" spans="1:4" ht="16">
      <c r="A12" s="9" t="s">
        <v>3626</v>
      </c>
      <c r="B12" s="10"/>
      <c r="C12" s="10"/>
      <c r="D12" s="10"/>
    </row>
    <row r="13" spans="1:4" ht="16">
      <c r="A13" s="9" t="s">
        <v>2055</v>
      </c>
      <c r="B13" s="10"/>
      <c r="C13" s="10"/>
      <c r="D13" s="10"/>
    </row>
    <row r="14" spans="1:4" ht="16">
      <c r="A14" s="9" t="s">
        <v>3627</v>
      </c>
      <c r="B14" s="10"/>
      <c r="C14" s="10"/>
      <c r="D14" s="10"/>
    </row>
    <row r="15" spans="1:4" ht="16">
      <c r="A15" s="9" t="s">
        <v>3628</v>
      </c>
      <c r="B15" s="10"/>
      <c r="C15" s="10"/>
      <c r="D15" s="10"/>
    </row>
    <row r="16" spans="1:4" ht="16">
      <c r="A16" s="9" t="s">
        <v>2359</v>
      </c>
      <c r="B16" s="10"/>
      <c r="C16" s="10"/>
      <c r="D16" s="10"/>
    </row>
    <row r="17" spans="1:4" ht="16">
      <c r="A17" s="9" t="s">
        <v>2443</v>
      </c>
      <c r="B17" s="10"/>
      <c r="C17" s="10"/>
      <c r="D17" s="10"/>
    </row>
    <row r="18" spans="1:4" ht="16">
      <c r="A18" s="9" t="s">
        <v>3629</v>
      </c>
      <c r="B18" s="10"/>
      <c r="C18" s="10"/>
      <c r="D18" s="10"/>
    </row>
    <row r="19" spans="1:4" ht="16">
      <c r="A19" s="9" t="s">
        <v>2571</v>
      </c>
      <c r="B19" s="10"/>
      <c r="C19" s="10"/>
      <c r="D19" s="10"/>
    </row>
    <row r="20" spans="1:4" ht="16">
      <c r="A20" s="9" t="s">
        <v>3630</v>
      </c>
      <c r="B20" s="10"/>
      <c r="C20" s="10"/>
      <c r="D20" s="10"/>
    </row>
    <row r="21" spans="1:4" ht="16">
      <c r="A21" s="9" t="s">
        <v>3631</v>
      </c>
      <c r="B21" s="10"/>
      <c r="C21" s="10"/>
      <c r="D21" s="10"/>
    </row>
    <row r="22" spans="1:4" ht="16">
      <c r="A22" s="9" t="s">
        <v>3632</v>
      </c>
      <c r="B22" s="10"/>
      <c r="C22" s="10"/>
      <c r="D22" s="10"/>
    </row>
    <row r="23" spans="1:4" ht="16">
      <c r="A23" s="9" t="s">
        <v>3132</v>
      </c>
      <c r="B23" s="10"/>
      <c r="C23" s="10"/>
      <c r="D23" s="10"/>
    </row>
    <row r="24" spans="1:4" ht="16">
      <c r="A24" s="9" t="s">
        <v>3191</v>
      </c>
      <c r="B24" s="10"/>
      <c r="C24" s="10"/>
      <c r="D24" s="10"/>
    </row>
    <row r="25" spans="1:4" ht="16">
      <c r="A25" s="9" t="s">
        <v>3377</v>
      </c>
      <c r="B25" s="10"/>
      <c r="C25" s="10"/>
      <c r="D25" s="10"/>
    </row>
    <row r="26" spans="1:4" ht="16">
      <c r="A26" s="9" t="s">
        <v>3822</v>
      </c>
      <c r="B26" s="10"/>
      <c r="C26" s="10"/>
      <c r="D26" s="10"/>
    </row>
    <row r="27" spans="1:4" ht="16">
      <c r="A27" s="9" t="s">
        <v>3771</v>
      </c>
      <c r="B27" s="10"/>
      <c r="C27" s="10"/>
      <c r="D27" s="10"/>
    </row>
    <row r="28" spans="1:4" ht="16">
      <c r="A28" s="9" t="s">
        <v>3633</v>
      </c>
      <c r="B28" s="10"/>
      <c r="C28" s="10"/>
      <c r="D28" s="10"/>
    </row>
    <row r="29" spans="1:4" ht="16">
      <c r="A29" s="9" t="s">
        <v>3833</v>
      </c>
      <c r="B29" s="10"/>
      <c r="C29" s="10"/>
      <c r="D29" s="10"/>
    </row>
    <row r="30" spans="1:4" ht="16">
      <c r="A30" s="9" t="s">
        <v>3889</v>
      </c>
      <c r="B30" s="10"/>
      <c r="C30" s="10"/>
      <c r="D30" s="10"/>
    </row>
    <row r="31" spans="1:4" ht="16">
      <c r="A31" s="9" t="s">
        <v>3808</v>
      </c>
      <c r="B31" s="10"/>
      <c r="C31" s="10"/>
      <c r="D31" s="10"/>
    </row>
    <row r="32" spans="1:4" ht="16">
      <c r="A32" s="9" t="s">
        <v>3848</v>
      </c>
      <c r="B32" s="10"/>
      <c r="C32" s="10"/>
      <c r="D32" s="10"/>
    </row>
    <row r="33" spans="1:4" ht="16">
      <c r="A33" s="310" t="s">
        <v>3683</v>
      </c>
      <c r="B33" s="10"/>
      <c r="C33" s="10"/>
      <c r="D33" s="10"/>
    </row>
    <row r="34" spans="1:4" ht="16">
      <c r="A34" s="310" t="s">
        <v>3731</v>
      </c>
      <c r="B34" s="10"/>
      <c r="C34" s="10"/>
      <c r="D34" s="10"/>
    </row>
    <row r="35" spans="1:4" ht="16">
      <c r="A35" s="9" t="s">
        <v>3681</v>
      </c>
      <c r="B35" s="10"/>
      <c r="C35" s="10"/>
      <c r="D35" s="10"/>
    </row>
    <row r="36" spans="1:4" ht="16">
      <c r="B36" s="12"/>
      <c r="C36" s="12"/>
      <c r="D36" s="12"/>
    </row>
  </sheetData>
  <pageMargins left="0.7" right="0.7" top="0.75" bottom="0.75" header="0.3" footer="0.3"/>
  <pageSetup paperSize="9" orientation="portrait" r:id="rId1"/>
  <headerFooter>
    <oddFooter>&amp;L&amp;1#&amp;"Calibri"&amp;12 HİZMETE ÖZEL -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4983F-E425-A549-9053-670ECE58FF1C}">
  <dimension ref="A1:O62"/>
  <sheetViews>
    <sheetView tabSelected="1" workbookViewId="0">
      <selection activeCell="H21" sqref="H21"/>
    </sheetView>
  </sheetViews>
  <sheetFormatPr baseColWidth="10" defaultColWidth="8.83203125" defaultRowHeight="15"/>
  <cols>
    <col min="1" max="1" width="12.6640625" customWidth="1"/>
    <col min="3" max="3" width="11.33203125" customWidth="1"/>
    <col min="4" max="4" width="16.5" bestFit="1" customWidth="1"/>
    <col min="5" max="7" width="11.83203125" bestFit="1" customWidth="1"/>
    <col min="8" max="8" width="72.1640625" bestFit="1" customWidth="1"/>
    <col min="9" max="9" width="19.1640625" bestFit="1" customWidth="1"/>
    <col min="10" max="10" width="17.5" bestFit="1" customWidth="1"/>
    <col min="11" max="11" width="22.83203125" bestFit="1" customWidth="1"/>
    <col min="12" max="13" width="0" hidden="1" customWidth="1"/>
    <col min="14" max="14" width="14.33203125" bestFit="1" customWidth="1"/>
    <col min="15" max="15" width="19.1640625" bestFit="1" customWidth="1"/>
    <col min="16" max="17" width="0" hidden="1" customWidth="1"/>
    <col min="18" max="18" width="8.6640625" customWidth="1"/>
  </cols>
  <sheetData>
    <row r="1" spans="1:15" ht="16">
      <c r="A1" s="6" t="s">
        <v>11</v>
      </c>
      <c r="B1" s="2"/>
      <c r="C1" s="7" t="s">
        <v>0</v>
      </c>
      <c r="D1" s="2" t="s">
        <v>1</v>
      </c>
      <c r="E1" s="2" t="s">
        <v>2</v>
      </c>
      <c r="F1" s="3" t="s">
        <v>3</v>
      </c>
      <c r="G1" s="1" t="s">
        <v>4</v>
      </c>
      <c r="H1" s="1" t="s">
        <v>5</v>
      </c>
      <c r="I1" s="3" t="s">
        <v>6</v>
      </c>
      <c r="J1" s="3" t="s">
        <v>7</v>
      </c>
      <c r="K1" s="3" t="s">
        <v>8</v>
      </c>
      <c r="L1" s="4" t="s">
        <v>9</v>
      </c>
      <c r="M1" s="4" t="s">
        <v>10</v>
      </c>
      <c r="N1" s="4" t="s">
        <v>9</v>
      </c>
      <c r="O1" s="4" t="s">
        <v>10</v>
      </c>
    </row>
    <row r="2" spans="1:15">
      <c r="A2" s="31"/>
      <c r="B2" s="31"/>
      <c r="C2" s="173" t="s">
        <v>3772</v>
      </c>
      <c r="D2" s="178" t="s">
        <v>3773</v>
      </c>
      <c r="E2" s="185" t="s">
        <v>35</v>
      </c>
      <c r="F2" s="185"/>
      <c r="G2" s="185"/>
      <c r="H2" s="11" t="s">
        <v>3774</v>
      </c>
      <c r="I2" s="185"/>
      <c r="J2" s="185"/>
      <c r="K2" s="185"/>
      <c r="L2" s="11"/>
      <c r="M2" s="11"/>
      <c r="N2" s="185"/>
      <c r="O2" s="185"/>
    </row>
    <row r="3" spans="1:15">
      <c r="A3" s="31"/>
      <c r="B3" s="31"/>
      <c r="C3" s="173"/>
      <c r="D3" s="179"/>
      <c r="E3" s="185"/>
      <c r="F3" s="185"/>
      <c r="G3" s="185"/>
      <c r="H3" s="11" t="s">
        <v>3775</v>
      </c>
      <c r="I3" s="185"/>
      <c r="J3" s="185"/>
      <c r="K3" s="185"/>
      <c r="L3" s="11"/>
      <c r="M3" s="11"/>
      <c r="N3" s="185"/>
      <c r="O3" s="185"/>
    </row>
    <row r="4" spans="1:15">
      <c r="A4" s="31"/>
      <c r="B4" s="31"/>
      <c r="C4" s="173"/>
      <c r="D4" s="179"/>
      <c r="E4" s="185"/>
      <c r="F4" s="185"/>
      <c r="G4" s="185"/>
      <c r="H4" s="11" t="s">
        <v>3776</v>
      </c>
      <c r="I4" s="185"/>
      <c r="J4" s="185"/>
      <c r="K4" s="185"/>
      <c r="L4" s="11"/>
      <c r="M4" s="11"/>
      <c r="N4" s="185"/>
      <c r="O4" s="185"/>
    </row>
    <row r="5" spans="1:15">
      <c r="A5" s="31"/>
      <c r="B5" s="31"/>
      <c r="C5" s="173"/>
      <c r="D5" s="180"/>
      <c r="E5" s="185"/>
      <c r="F5" s="185"/>
      <c r="G5" s="185"/>
      <c r="H5" s="11" t="s">
        <v>3777</v>
      </c>
      <c r="I5" s="185"/>
      <c r="J5" s="185"/>
      <c r="K5" s="185"/>
      <c r="L5" s="11"/>
      <c r="M5" s="11"/>
      <c r="N5" s="185"/>
      <c r="O5" s="185"/>
    </row>
    <row r="6" spans="1:15">
      <c r="A6" s="31"/>
      <c r="B6" s="31"/>
      <c r="C6" s="173"/>
      <c r="D6" s="185" t="s">
        <v>3778</v>
      </c>
      <c r="E6" s="185" t="s">
        <v>35</v>
      </c>
      <c r="F6" s="178"/>
      <c r="G6" s="178"/>
      <c r="H6" s="11" t="s">
        <v>3774</v>
      </c>
      <c r="I6" s="178"/>
      <c r="J6" s="178"/>
      <c r="K6" s="178"/>
      <c r="L6" s="11"/>
      <c r="M6" s="11"/>
      <c r="N6" s="178"/>
      <c r="O6" s="178"/>
    </row>
    <row r="7" spans="1:15">
      <c r="A7" s="31"/>
      <c r="B7" s="31"/>
      <c r="C7" s="173"/>
      <c r="D7" s="185"/>
      <c r="E7" s="185"/>
      <c r="F7" s="179"/>
      <c r="G7" s="179"/>
      <c r="H7" s="11" t="s">
        <v>3775</v>
      </c>
      <c r="I7" s="179"/>
      <c r="J7" s="179"/>
      <c r="K7" s="179"/>
      <c r="L7" s="11"/>
      <c r="M7" s="11"/>
      <c r="N7" s="179"/>
      <c r="O7" s="179"/>
    </row>
    <row r="8" spans="1:15">
      <c r="A8" s="31"/>
      <c r="B8" s="31"/>
      <c r="C8" s="173"/>
      <c r="D8" s="185"/>
      <c r="E8" s="185"/>
      <c r="F8" s="179"/>
      <c r="G8" s="179"/>
      <c r="H8" s="11" t="s">
        <v>3779</v>
      </c>
      <c r="I8" s="179"/>
      <c r="J8" s="179"/>
      <c r="K8" s="179"/>
      <c r="L8" s="11"/>
      <c r="M8" s="11"/>
      <c r="N8" s="179"/>
      <c r="O8" s="179"/>
    </row>
    <row r="9" spans="1:15">
      <c r="A9" s="31"/>
      <c r="B9" s="31"/>
      <c r="C9" s="173"/>
      <c r="D9" s="185"/>
      <c r="E9" s="185"/>
      <c r="F9" s="180"/>
      <c r="G9" s="180"/>
      <c r="H9" s="11" t="s">
        <v>3780</v>
      </c>
      <c r="I9" s="180"/>
      <c r="J9" s="180"/>
      <c r="K9" s="180"/>
      <c r="L9" s="11"/>
      <c r="M9" s="11"/>
      <c r="N9" s="180"/>
      <c r="O9" s="180"/>
    </row>
    <row r="10" spans="1:15">
      <c r="A10" s="31"/>
      <c r="B10" s="31"/>
      <c r="C10" s="173"/>
      <c r="D10" s="185" t="s">
        <v>3781</v>
      </c>
      <c r="E10" s="185" t="s">
        <v>35</v>
      </c>
      <c r="F10" s="178"/>
      <c r="G10" s="178"/>
      <c r="H10" s="11" t="s">
        <v>3782</v>
      </c>
      <c r="I10" s="178"/>
      <c r="J10" s="178"/>
      <c r="K10" s="178"/>
      <c r="L10" s="11"/>
      <c r="M10" s="11"/>
      <c r="N10" s="178"/>
      <c r="O10" s="178"/>
    </row>
    <row r="11" spans="1:15">
      <c r="A11" s="31"/>
      <c r="B11" s="31"/>
      <c r="C11" s="173"/>
      <c r="D11" s="185"/>
      <c r="E11" s="185"/>
      <c r="F11" s="179"/>
      <c r="G11" s="179"/>
      <c r="H11" s="11" t="s">
        <v>3774</v>
      </c>
      <c r="I11" s="179"/>
      <c r="J11" s="179"/>
      <c r="K11" s="179"/>
      <c r="L11" s="11"/>
      <c r="M11" s="11"/>
      <c r="N11" s="179"/>
      <c r="O11" s="179"/>
    </row>
    <row r="12" spans="1:15">
      <c r="A12" s="31"/>
      <c r="B12" s="31"/>
      <c r="C12" s="173"/>
      <c r="D12" s="185"/>
      <c r="E12" s="185"/>
      <c r="F12" s="179"/>
      <c r="G12" s="179"/>
      <c r="H12" s="11" t="s">
        <v>3775</v>
      </c>
      <c r="I12" s="179"/>
      <c r="J12" s="179"/>
      <c r="K12" s="179"/>
      <c r="L12" s="11"/>
      <c r="M12" s="11"/>
      <c r="N12" s="179"/>
      <c r="O12" s="179"/>
    </row>
    <row r="13" spans="1:15">
      <c r="A13" s="31"/>
      <c r="B13" s="31"/>
      <c r="C13" s="173"/>
      <c r="D13" s="185"/>
      <c r="E13" s="185"/>
      <c r="F13" s="180"/>
      <c r="G13" s="180"/>
      <c r="H13" s="11" t="s">
        <v>3783</v>
      </c>
      <c r="I13" s="180"/>
      <c r="J13" s="180"/>
      <c r="K13" s="180"/>
      <c r="L13" s="11"/>
      <c r="M13" s="11"/>
      <c r="N13" s="180"/>
      <c r="O13" s="180"/>
    </row>
    <row r="14" spans="1:15">
      <c r="A14" s="31"/>
      <c r="B14" s="31"/>
      <c r="C14" s="173"/>
      <c r="D14" s="185" t="s">
        <v>3784</v>
      </c>
      <c r="E14" s="319" t="s">
        <v>35</v>
      </c>
      <c r="F14" s="319"/>
      <c r="G14" s="319"/>
      <c r="H14" s="11" t="s">
        <v>3774</v>
      </c>
      <c r="I14" s="319"/>
      <c r="J14" s="319"/>
      <c r="K14" s="319"/>
      <c r="L14" s="11"/>
      <c r="M14" s="11"/>
      <c r="N14" s="319"/>
      <c r="O14" s="185"/>
    </row>
    <row r="15" spans="1:15">
      <c r="A15" s="31"/>
      <c r="B15" s="31"/>
      <c r="C15" s="173"/>
      <c r="D15" s="185"/>
      <c r="E15" s="319"/>
      <c r="F15" s="319"/>
      <c r="G15" s="319"/>
      <c r="H15" s="11" t="s">
        <v>3775</v>
      </c>
      <c r="I15" s="319"/>
      <c r="J15" s="319"/>
      <c r="K15" s="319"/>
      <c r="L15" s="11"/>
      <c r="M15" s="11"/>
      <c r="N15" s="319"/>
      <c r="O15" s="185"/>
    </row>
    <row r="16" spans="1:15">
      <c r="A16" s="31"/>
      <c r="B16" s="31"/>
      <c r="C16" s="173"/>
      <c r="D16" s="185"/>
      <c r="E16" s="319"/>
      <c r="F16" s="319"/>
      <c r="G16" s="319"/>
      <c r="H16" s="11" t="s">
        <v>3785</v>
      </c>
      <c r="I16" s="319"/>
      <c r="J16" s="319"/>
      <c r="K16" s="319"/>
      <c r="L16" s="11"/>
      <c r="M16" s="11"/>
      <c r="N16" s="319"/>
      <c r="O16" s="185"/>
    </row>
    <row r="17" spans="1:15">
      <c r="A17" s="31"/>
      <c r="B17" s="31"/>
      <c r="C17" s="173"/>
      <c r="D17" s="185"/>
      <c r="E17" s="319"/>
      <c r="F17" s="319"/>
      <c r="G17" s="319"/>
      <c r="H17" s="11" t="s">
        <v>3786</v>
      </c>
      <c r="I17" s="319"/>
      <c r="J17" s="319"/>
      <c r="K17" s="319"/>
      <c r="L17" s="11"/>
      <c r="M17" s="11"/>
      <c r="N17" s="319"/>
      <c r="O17" s="185"/>
    </row>
    <row r="18" spans="1:15">
      <c r="A18" s="31"/>
      <c r="B18" s="31"/>
      <c r="C18" s="173"/>
      <c r="D18" s="178" t="s">
        <v>3787</v>
      </c>
      <c r="E18" s="185" t="s">
        <v>35</v>
      </c>
      <c r="F18" s="185"/>
      <c r="G18" s="185"/>
      <c r="H18" s="11" t="s">
        <v>3774</v>
      </c>
      <c r="I18" s="185"/>
      <c r="J18" s="185"/>
      <c r="K18" s="185"/>
      <c r="L18" s="11"/>
      <c r="M18" s="11"/>
      <c r="N18" s="185"/>
      <c r="O18" s="185"/>
    </row>
    <row r="19" spans="1:15">
      <c r="A19" s="31"/>
      <c r="B19" s="31"/>
      <c r="C19" s="173"/>
      <c r="D19" s="179"/>
      <c r="E19" s="185"/>
      <c r="F19" s="185"/>
      <c r="G19" s="185"/>
      <c r="H19" s="11" t="s">
        <v>3775</v>
      </c>
      <c r="I19" s="185"/>
      <c r="J19" s="185"/>
      <c r="K19" s="185"/>
      <c r="L19" s="11"/>
      <c r="M19" s="11"/>
      <c r="N19" s="185"/>
      <c r="O19" s="185"/>
    </row>
    <row r="20" spans="1:15">
      <c r="A20" s="31"/>
      <c r="B20" s="31"/>
      <c r="C20" s="173"/>
      <c r="D20" s="180"/>
      <c r="E20" s="185"/>
      <c r="F20" s="185"/>
      <c r="G20" s="185"/>
      <c r="H20" s="11" t="s">
        <v>3788</v>
      </c>
      <c r="I20" s="185"/>
      <c r="J20" s="185"/>
      <c r="K20" s="185"/>
      <c r="L20" s="11"/>
      <c r="M20" s="11"/>
      <c r="N20" s="185"/>
      <c r="O20" s="185"/>
    </row>
    <row r="21" spans="1:15">
      <c r="A21" s="31"/>
      <c r="B21" s="31"/>
      <c r="C21" s="173"/>
      <c r="D21" s="185" t="s">
        <v>3789</v>
      </c>
      <c r="E21" s="185" t="s">
        <v>35</v>
      </c>
      <c r="F21" s="185"/>
      <c r="G21" s="185"/>
      <c r="H21" s="11" t="s">
        <v>3649</v>
      </c>
      <c r="I21" s="185"/>
      <c r="J21" s="185"/>
      <c r="K21" s="185"/>
      <c r="N21" s="185"/>
      <c r="O21" s="185"/>
    </row>
    <row r="22" spans="1:15">
      <c r="A22" s="31"/>
      <c r="B22" s="31"/>
      <c r="C22" s="173"/>
      <c r="D22" s="185"/>
      <c r="E22" s="185"/>
      <c r="F22" s="185"/>
      <c r="G22" s="185"/>
      <c r="H22" s="309" t="s">
        <v>3650</v>
      </c>
      <c r="I22" s="185"/>
      <c r="J22" s="185"/>
      <c r="K22" s="185"/>
      <c r="N22" s="185"/>
      <c r="O22" s="185"/>
    </row>
    <row r="23" spans="1:15">
      <c r="A23" s="31"/>
      <c r="B23" s="31"/>
      <c r="C23" s="173"/>
      <c r="D23" s="185"/>
      <c r="E23" s="185"/>
      <c r="F23" s="185"/>
      <c r="G23" s="185"/>
      <c r="H23" s="309"/>
      <c r="I23" s="185"/>
      <c r="J23" s="185"/>
      <c r="K23" s="185"/>
      <c r="N23" s="185"/>
      <c r="O23" s="185"/>
    </row>
    <row r="24" spans="1:15">
      <c r="A24" s="31"/>
      <c r="B24" s="31"/>
      <c r="C24" s="173"/>
      <c r="D24" s="185"/>
      <c r="E24" s="185"/>
      <c r="F24" s="185"/>
      <c r="G24" s="185"/>
      <c r="H24" s="309"/>
      <c r="I24" s="185"/>
      <c r="J24" s="185"/>
      <c r="K24" s="185"/>
      <c r="N24" s="185"/>
      <c r="O24" s="185"/>
    </row>
    <row r="25" spans="1:15">
      <c r="A25" s="31"/>
      <c r="B25" s="31"/>
      <c r="C25" s="173"/>
      <c r="D25" s="185"/>
      <c r="E25" s="185"/>
      <c r="F25" s="185"/>
      <c r="G25" s="185"/>
      <c r="H25" s="309"/>
      <c r="I25" s="185"/>
      <c r="J25" s="185"/>
      <c r="K25" s="185"/>
      <c r="N25" s="185"/>
      <c r="O25" s="185"/>
    </row>
    <row r="26" spans="1:15">
      <c r="A26" s="31"/>
      <c r="B26" s="31"/>
      <c r="C26" s="173"/>
      <c r="D26" s="185"/>
      <c r="E26" s="185"/>
      <c r="F26" s="185"/>
      <c r="G26" s="185"/>
      <c r="H26" s="11" t="s">
        <v>3652</v>
      </c>
      <c r="I26" s="185"/>
      <c r="J26" s="185"/>
      <c r="K26" s="185"/>
      <c r="L26" s="11"/>
      <c r="M26" s="11"/>
      <c r="N26" s="185"/>
      <c r="O26" s="185"/>
    </row>
    <row r="27" spans="1:15">
      <c r="A27" s="31"/>
      <c r="B27" s="31"/>
      <c r="C27" s="173"/>
      <c r="D27" s="185"/>
      <c r="E27" s="185"/>
      <c r="F27" s="185"/>
      <c r="G27" s="185"/>
      <c r="H27" s="11" t="s">
        <v>3653</v>
      </c>
      <c r="I27" s="185"/>
      <c r="J27" s="185"/>
      <c r="K27" s="185"/>
      <c r="L27" s="11"/>
      <c r="M27" s="11"/>
      <c r="N27" s="185"/>
      <c r="O27" s="185"/>
    </row>
    <row r="28" spans="1:15">
      <c r="A28" s="31"/>
      <c r="B28" s="31"/>
      <c r="C28" s="173"/>
      <c r="D28" s="185"/>
      <c r="E28" s="185"/>
      <c r="F28" s="185"/>
      <c r="G28" s="185"/>
      <c r="H28" s="11" t="s">
        <v>3654</v>
      </c>
      <c r="I28" s="185"/>
      <c r="J28" s="185"/>
      <c r="K28" s="185"/>
      <c r="L28" s="11"/>
      <c r="M28" s="11"/>
      <c r="N28" s="185"/>
      <c r="O28" s="185"/>
    </row>
    <row r="29" spans="1:15">
      <c r="A29" s="31"/>
      <c r="B29" s="31"/>
      <c r="C29" s="173"/>
      <c r="D29" s="185" t="s">
        <v>3790</v>
      </c>
      <c r="E29" s="178" t="s">
        <v>35</v>
      </c>
      <c r="F29" s="178"/>
      <c r="G29" s="178"/>
      <c r="H29" s="11" t="s">
        <v>3649</v>
      </c>
      <c r="I29" s="178"/>
      <c r="J29" s="178"/>
      <c r="K29" s="178"/>
      <c r="L29" s="11"/>
      <c r="M29" s="11"/>
      <c r="N29" s="178"/>
      <c r="O29" s="178"/>
    </row>
    <row r="30" spans="1:15">
      <c r="A30" s="31"/>
      <c r="B30" s="31"/>
      <c r="C30" s="173"/>
      <c r="D30" s="185"/>
      <c r="E30" s="179"/>
      <c r="F30" s="179"/>
      <c r="G30" s="179"/>
      <c r="H30" s="11" t="s">
        <v>3656</v>
      </c>
      <c r="I30" s="179"/>
      <c r="J30" s="179"/>
      <c r="K30" s="179"/>
      <c r="L30" s="11"/>
      <c r="M30" s="11"/>
      <c r="N30" s="179"/>
      <c r="O30" s="179"/>
    </row>
    <row r="31" spans="1:15">
      <c r="A31" s="31"/>
      <c r="B31" s="31"/>
      <c r="C31" s="173"/>
      <c r="D31" s="185"/>
      <c r="E31" s="179"/>
      <c r="F31" s="179"/>
      <c r="G31" s="179"/>
      <c r="H31" s="11" t="s">
        <v>3657</v>
      </c>
      <c r="I31" s="179"/>
      <c r="J31" s="179"/>
      <c r="K31" s="179"/>
      <c r="L31" s="11"/>
      <c r="M31" s="11"/>
      <c r="N31" s="179"/>
      <c r="O31" s="179"/>
    </row>
    <row r="32" spans="1:15">
      <c r="A32" s="31"/>
      <c r="B32" s="31"/>
      <c r="C32" s="173"/>
      <c r="D32" s="185"/>
      <c r="E32" s="179"/>
      <c r="F32" s="179"/>
      <c r="G32" s="179"/>
      <c r="H32" s="11" t="s">
        <v>3652</v>
      </c>
      <c r="I32" s="179"/>
      <c r="J32" s="179"/>
      <c r="K32" s="179"/>
      <c r="L32" s="11"/>
      <c r="M32" s="11"/>
      <c r="N32" s="179"/>
      <c r="O32" s="179"/>
    </row>
    <row r="33" spans="1:15">
      <c r="A33" s="31"/>
      <c r="B33" s="31"/>
      <c r="C33" s="173"/>
      <c r="D33" s="185"/>
      <c r="E33" s="180"/>
      <c r="F33" s="180"/>
      <c r="G33" s="180"/>
      <c r="H33" s="11" t="s">
        <v>3658</v>
      </c>
      <c r="I33" s="180"/>
      <c r="J33" s="180"/>
      <c r="K33" s="180"/>
      <c r="L33" s="11"/>
      <c r="M33" s="11"/>
      <c r="N33" s="180"/>
      <c r="O33" s="180"/>
    </row>
    <row r="34" spans="1:15">
      <c r="A34" s="31"/>
      <c r="B34" s="31"/>
      <c r="C34" s="173"/>
      <c r="D34" s="185" t="s">
        <v>3791</v>
      </c>
      <c r="E34" s="185" t="s">
        <v>35</v>
      </c>
      <c r="F34" s="185"/>
      <c r="G34" s="185"/>
      <c r="H34" s="11" t="s">
        <v>3649</v>
      </c>
      <c r="I34" s="185"/>
      <c r="J34" s="185"/>
      <c r="K34" s="185"/>
      <c r="L34" s="11"/>
      <c r="M34" s="11"/>
      <c r="N34" s="185"/>
      <c r="O34" s="185"/>
    </row>
    <row r="35" spans="1:15">
      <c r="A35" s="31"/>
      <c r="B35" s="31"/>
      <c r="C35" s="173"/>
      <c r="D35" s="185"/>
      <c r="E35" s="185"/>
      <c r="F35" s="185"/>
      <c r="G35" s="185"/>
      <c r="H35" s="11" t="s">
        <v>3660</v>
      </c>
      <c r="I35" s="185"/>
      <c r="J35" s="185"/>
      <c r="K35" s="185"/>
      <c r="L35" s="11"/>
      <c r="M35" s="11"/>
      <c r="N35" s="185"/>
      <c r="O35" s="185"/>
    </row>
    <row r="36" spans="1:15">
      <c r="A36" s="31"/>
      <c r="B36" s="31"/>
      <c r="C36" s="173"/>
      <c r="D36" s="185"/>
      <c r="E36" s="185"/>
      <c r="F36" s="185"/>
      <c r="G36" s="185"/>
      <c r="H36" s="11" t="s">
        <v>3661</v>
      </c>
      <c r="I36" s="185"/>
      <c r="J36" s="185"/>
      <c r="K36" s="185"/>
      <c r="L36" s="11"/>
      <c r="M36" s="11"/>
      <c r="N36" s="185"/>
      <c r="O36" s="185"/>
    </row>
    <row r="37" spans="1:15">
      <c r="A37" s="31"/>
      <c r="B37" s="31"/>
      <c r="C37" s="173"/>
      <c r="D37" s="185"/>
      <c r="E37" s="185"/>
      <c r="F37" s="185"/>
      <c r="G37" s="185"/>
      <c r="H37" s="11" t="s">
        <v>3662</v>
      </c>
      <c r="I37" s="185"/>
      <c r="J37" s="185"/>
      <c r="K37" s="185"/>
      <c r="L37" s="11"/>
      <c r="M37" s="11"/>
      <c r="N37" s="185"/>
      <c r="O37" s="185"/>
    </row>
    <row r="38" spans="1:15">
      <c r="A38" s="31"/>
      <c r="B38" s="31"/>
      <c r="C38" s="173"/>
      <c r="D38" s="185" t="s">
        <v>3792</v>
      </c>
      <c r="E38" s="185" t="s">
        <v>35</v>
      </c>
      <c r="F38" s="185"/>
      <c r="G38" s="185"/>
      <c r="H38" s="11" t="s">
        <v>3774</v>
      </c>
      <c r="I38" s="185"/>
      <c r="J38" s="185"/>
      <c r="K38" s="185"/>
      <c r="L38" s="11"/>
      <c r="M38" s="11"/>
      <c r="N38" s="185"/>
      <c r="O38" s="185"/>
    </row>
    <row r="39" spans="1:15">
      <c r="A39" s="31"/>
      <c r="B39" s="31"/>
      <c r="C39" s="173"/>
      <c r="D39" s="185"/>
      <c r="E39" s="185"/>
      <c r="F39" s="185"/>
      <c r="G39" s="185"/>
      <c r="H39" s="11" t="s">
        <v>3775</v>
      </c>
      <c r="I39" s="185"/>
      <c r="J39" s="185"/>
      <c r="K39" s="185"/>
      <c r="L39" s="11"/>
      <c r="M39" s="11"/>
      <c r="N39" s="185"/>
      <c r="O39" s="185"/>
    </row>
    <row r="40" spans="1:15">
      <c r="A40" s="31"/>
      <c r="B40" s="31"/>
      <c r="C40" s="173"/>
      <c r="D40" s="185"/>
      <c r="E40" s="185"/>
      <c r="F40" s="185"/>
      <c r="G40" s="185"/>
      <c r="H40" s="11" t="s">
        <v>3793</v>
      </c>
      <c r="I40" s="185"/>
      <c r="J40" s="185"/>
      <c r="K40" s="185"/>
      <c r="L40" s="11"/>
      <c r="M40" s="11"/>
      <c r="N40" s="185"/>
      <c r="O40" s="185"/>
    </row>
    <row r="41" spans="1:15">
      <c r="A41" s="31"/>
      <c r="B41" s="31"/>
      <c r="C41" s="173"/>
      <c r="D41" s="185"/>
      <c r="E41" s="185"/>
      <c r="F41" s="185"/>
      <c r="G41" s="185"/>
      <c r="H41" s="11" t="s">
        <v>3794</v>
      </c>
      <c r="I41" s="185"/>
      <c r="J41" s="185"/>
      <c r="K41" s="185"/>
      <c r="L41" s="11"/>
      <c r="M41" s="11"/>
      <c r="N41" s="185"/>
      <c r="O41" s="185"/>
    </row>
    <row r="42" spans="1:15">
      <c r="A42" s="31"/>
      <c r="B42" s="31"/>
      <c r="C42" s="173"/>
      <c r="D42" s="185"/>
      <c r="E42" s="185"/>
      <c r="F42" s="185"/>
      <c r="G42" s="185"/>
      <c r="H42" s="11" t="s">
        <v>3795</v>
      </c>
      <c r="I42" s="185"/>
      <c r="J42" s="185"/>
      <c r="K42" s="185"/>
      <c r="L42" s="11"/>
      <c r="M42" s="11"/>
      <c r="N42" s="185"/>
      <c r="O42" s="185"/>
    </row>
    <row r="43" spans="1:15">
      <c r="A43" s="31"/>
      <c r="B43" s="31"/>
      <c r="C43" s="173"/>
      <c r="D43" s="185"/>
      <c r="E43" s="185"/>
      <c r="F43" s="185"/>
      <c r="G43" s="185"/>
      <c r="H43" s="11" t="s">
        <v>3796</v>
      </c>
      <c r="I43" s="185"/>
      <c r="J43" s="185"/>
      <c r="K43" s="185"/>
      <c r="L43" s="11"/>
      <c r="M43" s="11"/>
      <c r="N43" s="185"/>
      <c r="O43" s="185"/>
    </row>
    <row r="44" spans="1:15">
      <c r="A44" s="31"/>
      <c r="B44" s="31"/>
      <c r="C44" s="173"/>
      <c r="D44" s="185" t="s">
        <v>3797</v>
      </c>
      <c r="E44" s="185" t="s">
        <v>35</v>
      </c>
      <c r="F44" s="185"/>
      <c r="G44" s="185"/>
      <c r="H44" s="11" t="s">
        <v>3774</v>
      </c>
      <c r="I44" s="185"/>
      <c r="J44" s="185"/>
      <c r="K44" s="185"/>
      <c r="L44" s="11"/>
      <c r="M44" s="11"/>
      <c r="N44" s="185"/>
      <c r="O44" s="185"/>
    </row>
    <row r="45" spans="1:15">
      <c r="A45" s="31"/>
      <c r="B45" s="31"/>
      <c r="C45" s="173"/>
      <c r="D45" s="185"/>
      <c r="E45" s="185"/>
      <c r="F45" s="185"/>
      <c r="G45" s="185"/>
      <c r="H45" s="11" t="s">
        <v>3775</v>
      </c>
      <c r="I45" s="185"/>
      <c r="J45" s="185"/>
      <c r="K45" s="185"/>
      <c r="L45" s="11"/>
      <c r="M45" s="11"/>
      <c r="N45" s="185"/>
      <c r="O45" s="185"/>
    </row>
    <row r="46" spans="1:15">
      <c r="A46" s="31"/>
      <c r="B46" s="31"/>
      <c r="C46" s="173"/>
      <c r="D46" s="185"/>
      <c r="E46" s="185"/>
      <c r="F46" s="185"/>
      <c r="G46" s="185"/>
      <c r="H46" s="11" t="s">
        <v>3798</v>
      </c>
      <c r="I46" s="185"/>
      <c r="J46" s="185"/>
      <c r="K46" s="185"/>
      <c r="L46" s="11"/>
      <c r="M46" s="11"/>
      <c r="N46" s="185"/>
      <c r="O46" s="185"/>
    </row>
    <row r="47" spans="1:15">
      <c r="A47" s="31"/>
      <c r="B47" s="31"/>
      <c r="C47" s="173"/>
      <c r="D47" s="185"/>
      <c r="E47" s="185"/>
      <c r="F47" s="185"/>
      <c r="G47" s="185"/>
      <c r="H47" s="11" t="s">
        <v>3799</v>
      </c>
      <c r="I47" s="185"/>
      <c r="J47" s="185"/>
      <c r="K47" s="185"/>
      <c r="L47" s="11"/>
      <c r="M47" s="11"/>
      <c r="N47" s="185"/>
      <c r="O47" s="185"/>
    </row>
    <row r="48" spans="1:15">
      <c r="A48" s="31"/>
      <c r="B48" s="31"/>
      <c r="C48" s="173"/>
      <c r="D48" s="185"/>
      <c r="E48" s="185"/>
      <c r="F48" s="185"/>
      <c r="G48" s="185"/>
      <c r="H48" s="11" t="s">
        <v>3800</v>
      </c>
      <c r="I48" s="185"/>
      <c r="J48" s="185"/>
      <c r="K48" s="185"/>
      <c r="L48" s="11"/>
      <c r="M48" s="11"/>
      <c r="N48" s="185"/>
      <c r="O48" s="185"/>
    </row>
    <row r="49" spans="1:15">
      <c r="A49" s="31"/>
      <c r="B49" s="31"/>
      <c r="C49" s="173"/>
      <c r="D49" s="185"/>
      <c r="E49" s="185"/>
      <c r="F49" s="185"/>
      <c r="G49" s="185"/>
      <c r="H49" s="11" t="s">
        <v>3801</v>
      </c>
      <c r="I49" s="185"/>
      <c r="J49" s="185"/>
      <c r="K49" s="185"/>
      <c r="L49" s="11"/>
      <c r="M49" s="11"/>
      <c r="N49" s="185"/>
      <c r="O49" s="185"/>
    </row>
    <row r="50" spans="1:15">
      <c r="A50" s="31"/>
      <c r="B50" s="31"/>
      <c r="C50" s="173"/>
      <c r="D50" s="185" t="s">
        <v>3802</v>
      </c>
      <c r="E50" s="185" t="s">
        <v>35</v>
      </c>
      <c r="F50" s="185"/>
      <c r="G50" s="185"/>
      <c r="H50" s="11" t="s">
        <v>3774</v>
      </c>
      <c r="I50" s="185"/>
      <c r="J50" s="185"/>
      <c r="K50" s="185"/>
      <c r="L50" s="11"/>
      <c r="M50" s="11"/>
      <c r="N50" s="185"/>
      <c r="O50" s="185"/>
    </row>
    <row r="51" spans="1:15">
      <c r="A51" s="31"/>
      <c r="B51" s="31"/>
      <c r="C51" s="173"/>
      <c r="D51" s="185"/>
      <c r="E51" s="185"/>
      <c r="F51" s="185"/>
      <c r="G51" s="185"/>
      <c r="H51" s="11" t="s">
        <v>3775</v>
      </c>
      <c r="I51" s="185"/>
      <c r="J51" s="185"/>
      <c r="K51" s="185"/>
      <c r="L51" s="11"/>
      <c r="M51" s="11"/>
      <c r="N51" s="185"/>
      <c r="O51" s="185"/>
    </row>
    <row r="52" spans="1:15">
      <c r="A52" s="31"/>
      <c r="B52" s="31"/>
      <c r="C52" s="173"/>
      <c r="D52" s="185"/>
      <c r="E52" s="185"/>
      <c r="F52" s="185"/>
      <c r="G52" s="185"/>
      <c r="H52" s="11" t="s">
        <v>3803</v>
      </c>
      <c r="I52" s="185"/>
      <c r="J52" s="185"/>
      <c r="K52" s="185"/>
      <c r="L52" s="11"/>
      <c r="M52" s="11"/>
      <c r="N52" s="185"/>
      <c r="O52" s="185"/>
    </row>
    <row r="53" spans="1:15">
      <c r="A53" s="31"/>
      <c r="B53" s="31"/>
      <c r="C53" s="173"/>
      <c r="D53" s="185"/>
      <c r="E53" s="185"/>
      <c r="F53" s="185"/>
      <c r="G53" s="185"/>
      <c r="H53" s="11" t="s">
        <v>3745</v>
      </c>
      <c r="I53" s="185"/>
      <c r="J53" s="185"/>
      <c r="K53" s="185"/>
      <c r="L53" s="11"/>
      <c r="M53" s="11"/>
      <c r="N53" s="185"/>
      <c r="O53" s="185"/>
    </row>
    <row r="54" spans="1:15">
      <c r="A54" s="31"/>
      <c r="B54" s="31"/>
      <c r="C54" s="173"/>
      <c r="D54" s="185"/>
      <c r="E54" s="185"/>
      <c r="F54" s="185"/>
      <c r="G54" s="185"/>
      <c r="H54" s="11" t="s">
        <v>3804</v>
      </c>
      <c r="I54" s="185"/>
      <c r="J54" s="185"/>
      <c r="K54" s="185"/>
      <c r="L54" s="11"/>
      <c r="M54" s="11"/>
      <c r="N54" s="185"/>
      <c r="O54" s="185"/>
    </row>
    <row r="55" spans="1:15">
      <c r="A55" s="31"/>
      <c r="B55" s="31"/>
      <c r="C55" s="173"/>
      <c r="D55" s="185" t="s">
        <v>3805</v>
      </c>
      <c r="E55" s="185" t="s">
        <v>35</v>
      </c>
      <c r="F55" s="185"/>
      <c r="G55" s="185"/>
      <c r="H55" s="11" t="s">
        <v>3774</v>
      </c>
      <c r="I55" s="185"/>
      <c r="J55" s="185"/>
      <c r="K55" s="185"/>
      <c r="L55" s="11"/>
      <c r="M55" s="11"/>
      <c r="N55" s="185"/>
      <c r="O55" s="185"/>
    </row>
    <row r="56" spans="1:15">
      <c r="A56" s="31"/>
      <c r="B56" s="31"/>
      <c r="C56" s="173"/>
      <c r="D56" s="185"/>
      <c r="E56" s="185"/>
      <c r="F56" s="185"/>
      <c r="G56" s="185"/>
      <c r="H56" s="11" t="s">
        <v>3775</v>
      </c>
      <c r="I56" s="185"/>
      <c r="J56" s="185"/>
      <c r="K56" s="185"/>
      <c r="L56" s="11"/>
      <c r="M56" s="11"/>
      <c r="N56" s="185"/>
      <c r="O56" s="185"/>
    </row>
    <row r="57" spans="1:15">
      <c r="A57" s="31"/>
      <c r="B57" s="31"/>
      <c r="C57" s="173"/>
      <c r="D57" s="185"/>
      <c r="E57" s="185"/>
      <c r="F57" s="185"/>
      <c r="G57" s="185"/>
      <c r="H57" s="11" t="s">
        <v>3803</v>
      </c>
      <c r="I57" s="185"/>
      <c r="J57" s="185"/>
      <c r="K57" s="185"/>
      <c r="L57" s="11"/>
      <c r="M57" s="11"/>
      <c r="N57" s="185"/>
      <c r="O57" s="185"/>
    </row>
    <row r="58" spans="1:15">
      <c r="A58" s="31"/>
      <c r="B58" s="31"/>
      <c r="C58" s="173"/>
      <c r="D58" s="185"/>
      <c r="E58" s="185"/>
      <c r="F58" s="185"/>
      <c r="G58" s="185"/>
      <c r="H58" s="11" t="s">
        <v>3806</v>
      </c>
      <c r="I58" s="185"/>
      <c r="J58" s="185"/>
      <c r="K58" s="185"/>
      <c r="L58" s="11"/>
      <c r="M58" s="11"/>
      <c r="N58" s="185"/>
      <c r="O58" s="185"/>
    </row>
    <row r="59" spans="1:15">
      <c r="A59" s="31"/>
      <c r="B59" s="31"/>
      <c r="C59" s="173"/>
      <c r="D59" s="185"/>
      <c r="E59" s="185"/>
      <c r="F59" s="185"/>
      <c r="G59" s="185"/>
      <c r="H59" s="11" t="s">
        <v>3804</v>
      </c>
      <c r="I59" s="185"/>
      <c r="J59" s="185"/>
      <c r="K59" s="185"/>
      <c r="L59" s="11"/>
      <c r="M59" s="11"/>
      <c r="N59" s="185"/>
      <c r="O59" s="185"/>
    </row>
    <row r="60" spans="1:15">
      <c r="A60" s="31"/>
      <c r="B60" s="31"/>
      <c r="C60" s="173"/>
      <c r="D60" s="185"/>
      <c r="E60" s="185"/>
      <c r="F60" s="185"/>
      <c r="G60" s="185"/>
      <c r="H60" s="11" t="s">
        <v>3807</v>
      </c>
      <c r="I60" s="185"/>
      <c r="J60" s="185"/>
      <c r="K60" s="185"/>
      <c r="L60" s="11"/>
      <c r="M60" s="11"/>
      <c r="N60" s="185"/>
      <c r="O60" s="185"/>
    </row>
    <row r="61" spans="1:15">
      <c r="L61" s="11"/>
      <c r="M61" s="11"/>
    </row>
    <row r="62" spans="1:15">
      <c r="L62" s="11"/>
      <c r="M62" s="11"/>
    </row>
  </sheetData>
  <mergeCells count="110">
    <mergeCell ref="N55:N60"/>
    <mergeCell ref="O55:O60"/>
    <mergeCell ref="K50:K54"/>
    <mergeCell ref="N50:N54"/>
    <mergeCell ref="O50:O54"/>
    <mergeCell ref="D55:D60"/>
    <mergeCell ref="E55:E60"/>
    <mergeCell ref="F55:F60"/>
    <mergeCell ref="G55:G60"/>
    <mergeCell ref="I55:I60"/>
    <mergeCell ref="J55:J60"/>
    <mergeCell ref="K55:K60"/>
    <mergeCell ref="D50:D54"/>
    <mergeCell ref="E50:E54"/>
    <mergeCell ref="F50:F54"/>
    <mergeCell ref="G50:G54"/>
    <mergeCell ref="I50:I54"/>
    <mergeCell ref="J50:J54"/>
    <mergeCell ref="O38:O43"/>
    <mergeCell ref="D44:D49"/>
    <mergeCell ref="E44:E49"/>
    <mergeCell ref="F44:F49"/>
    <mergeCell ref="G44:G49"/>
    <mergeCell ref="I44:I49"/>
    <mergeCell ref="J44:J49"/>
    <mergeCell ref="K44:K49"/>
    <mergeCell ref="N44:N49"/>
    <mergeCell ref="O44:O49"/>
    <mergeCell ref="N34:N37"/>
    <mergeCell ref="O34:O37"/>
    <mergeCell ref="D38:D43"/>
    <mergeCell ref="E38:E43"/>
    <mergeCell ref="F38:F43"/>
    <mergeCell ref="G38:G43"/>
    <mergeCell ref="I38:I43"/>
    <mergeCell ref="J38:J43"/>
    <mergeCell ref="K38:K43"/>
    <mergeCell ref="N38:N43"/>
    <mergeCell ref="K29:K33"/>
    <mergeCell ref="N29:N33"/>
    <mergeCell ref="O29:O33"/>
    <mergeCell ref="D34:D37"/>
    <mergeCell ref="E34:E37"/>
    <mergeCell ref="F34:F37"/>
    <mergeCell ref="G34:G37"/>
    <mergeCell ref="I34:I37"/>
    <mergeCell ref="J34:J37"/>
    <mergeCell ref="K34:K37"/>
    <mergeCell ref="D29:D33"/>
    <mergeCell ref="E29:E33"/>
    <mergeCell ref="F29:F33"/>
    <mergeCell ref="G29:G33"/>
    <mergeCell ref="I29:I33"/>
    <mergeCell ref="J29:J33"/>
    <mergeCell ref="I21:I28"/>
    <mergeCell ref="J21:J28"/>
    <mergeCell ref="K21:K28"/>
    <mergeCell ref="N21:N28"/>
    <mergeCell ref="O21:O28"/>
    <mergeCell ref="H22:H25"/>
    <mergeCell ref="O14:O17"/>
    <mergeCell ref="D18:D20"/>
    <mergeCell ref="E18:E20"/>
    <mergeCell ref="F18:F20"/>
    <mergeCell ref="G18:G20"/>
    <mergeCell ref="I18:I20"/>
    <mergeCell ref="J18:J20"/>
    <mergeCell ref="K18:K20"/>
    <mergeCell ref="N18:N20"/>
    <mergeCell ref="O18:O20"/>
    <mergeCell ref="N10:N13"/>
    <mergeCell ref="O10:O13"/>
    <mergeCell ref="D14:D17"/>
    <mergeCell ref="E14:E17"/>
    <mergeCell ref="F14:F17"/>
    <mergeCell ref="G14:G17"/>
    <mergeCell ref="I14:I17"/>
    <mergeCell ref="J14:J17"/>
    <mergeCell ref="K14:K17"/>
    <mergeCell ref="N14:N17"/>
    <mergeCell ref="K6:K9"/>
    <mergeCell ref="N6:N9"/>
    <mergeCell ref="O6:O9"/>
    <mergeCell ref="D10:D13"/>
    <mergeCell ref="E10:E13"/>
    <mergeCell ref="F10:F13"/>
    <mergeCell ref="G10:G13"/>
    <mergeCell ref="I10:I13"/>
    <mergeCell ref="J10:J13"/>
    <mergeCell ref="K10:K13"/>
    <mergeCell ref="J2:J5"/>
    <mergeCell ref="K2:K5"/>
    <mergeCell ref="N2:N5"/>
    <mergeCell ref="O2:O5"/>
    <mergeCell ref="D6:D9"/>
    <mergeCell ref="E6:E9"/>
    <mergeCell ref="F6:F9"/>
    <mergeCell ref="G6:G9"/>
    <mergeCell ref="I6:I9"/>
    <mergeCell ref="J6:J9"/>
    <mergeCell ref="C2:C60"/>
    <mergeCell ref="D2:D5"/>
    <mergeCell ref="E2:E5"/>
    <mergeCell ref="F2:F5"/>
    <mergeCell ref="G2:G5"/>
    <mergeCell ref="I2:I5"/>
    <mergeCell ref="D21:D28"/>
    <mergeCell ref="E21:E28"/>
    <mergeCell ref="F21:F28"/>
    <mergeCell ref="G21:G28"/>
  </mergeCells>
  <conditionalFormatting sqref="J1">
    <cfRule type="cellIs" dxfId="8" priority="7" operator="equal">
      <formula>"N/A"</formula>
    </cfRule>
    <cfRule type="cellIs" dxfId="7" priority="8" operator="equal">
      <formula>"Failed"</formula>
    </cfRule>
    <cfRule type="cellIs" dxfId="6" priority="9" operator="equal">
      <formula>"Passed"</formula>
    </cfRule>
  </conditionalFormatting>
  <conditionalFormatting sqref="L1">
    <cfRule type="cellIs" dxfId="5" priority="4" operator="equal">
      <formula>"N/A"</formula>
    </cfRule>
    <cfRule type="cellIs" dxfId="4" priority="5" operator="equal">
      <formula>"Failed"</formula>
    </cfRule>
    <cfRule type="cellIs" dxfId="3" priority="6" operator="equal">
      <formula>"Passed"</formula>
    </cfRule>
  </conditionalFormatting>
  <conditionalFormatting sqref="N1">
    <cfRule type="cellIs" dxfId="2" priority="1" operator="equal">
      <formula>"N/A"</formula>
    </cfRule>
    <cfRule type="cellIs" dxfId="1" priority="2" operator="equal">
      <formula>"Failed"</formula>
    </cfRule>
    <cfRule type="cellIs" dxfId="0" priority="3" operator="equal">
      <formula>"Passed"</formula>
    </cfRule>
  </conditionalFormatting>
  <dataValidations count="2">
    <dataValidation type="list" allowBlank="1" showInputMessage="1" showErrorMessage="1" sqref="F1" xr:uid="{10A8413C-92CF-D84A-AA1A-84BB637757FC}">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 type="list" allowBlank="1" showInputMessage="1" showErrorMessage="1" sqref="J1" xr:uid="{13F6062F-9320-9040-B1E0-D5B9DD89CBF4}">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3E282-BE9B-7B48-BB99-6970C47ECB81}">
  <dimension ref="A1:M81"/>
  <sheetViews>
    <sheetView workbookViewId="0">
      <selection sqref="A1:XFD1048576"/>
    </sheetView>
  </sheetViews>
  <sheetFormatPr baseColWidth="10" defaultColWidth="8.83203125" defaultRowHeight="15"/>
  <cols>
    <col min="1" max="1" width="12.33203125" customWidth="1"/>
    <col min="3" max="3" width="12.83203125" bestFit="1" customWidth="1"/>
    <col min="4" max="4" width="16.5" bestFit="1" customWidth="1"/>
    <col min="5" max="7" width="28.1640625" bestFit="1" customWidth="1"/>
    <col min="8" max="8" width="68.5" bestFit="1" customWidth="1"/>
    <col min="9" max="13" width="28.1640625" bestFit="1" customWidth="1"/>
  </cols>
  <sheetData>
    <row r="1" spans="1:13" ht="16">
      <c r="A1" s="6" t="s">
        <v>11</v>
      </c>
      <c r="B1" s="2"/>
      <c r="C1" s="306" t="s">
        <v>0</v>
      </c>
      <c r="D1" s="302" t="s">
        <v>1</v>
      </c>
      <c r="E1" s="2" t="s">
        <v>2</v>
      </c>
      <c r="F1" s="3" t="s">
        <v>3</v>
      </c>
      <c r="G1" s="302" t="s">
        <v>4</v>
      </c>
      <c r="H1" s="301" t="s">
        <v>5</v>
      </c>
      <c r="I1" s="3" t="s">
        <v>6</v>
      </c>
      <c r="J1" s="3" t="s">
        <v>7</v>
      </c>
      <c r="K1" s="3" t="s">
        <v>8</v>
      </c>
      <c r="L1" s="4" t="s">
        <v>9</v>
      </c>
      <c r="M1" s="4" t="s">
        <v>10</v>
      </c>
    </row>
    <row r="2" spans="1:13">
      <c r="A2" s="31"/>
      <c r="B2" s="31"/>
      <c r="C2" s="172" t="s">
        <v>3890</v>
      </c>
      <c r="D2" s="338" t="s">
        <v>3891</v>
      </c>
      <c r="E2" s="339" t="s">
        <v>1987</v>
      </c>
      <c r="F2" s="339"/>
      <c r="G2" s="339" t="s">
        <v>3892</v>
      </c>
      <c r="H2" t="s">
        <v>3893</v>
      </c>
      <c r="I2" s="339"/>
      <c r="J2" s="339"/>
      <c r="K2" s="339"/>
      <c r="L2" s="339"/>
      <c r="M2" s="339"/>
    </row>
    <row r="3" spans="1:13">
      <c r="A3" s="31"/>
      <c r="B3" s="31"/>
      <c r="C3" s="172"/>
      <c r="D3" s="340"/>
      <c r="E3" s="339"/>
      <c r="F3" s="339"/>
      <c r="G3" s="339"/>
      <c r="H3" t="s">
        <v>3894</v>
      </c>
      <c r="I3" s="339"/>
      <c r="J3" s="339"/>
      <c r="K3" s="339"/>
      <c r="L3" s="339"/>
      <c r="M3" s="339"/>
    </row>
    <row r="4" spans="1:13">
      <c r="A4" s="31"/>
      <c r="B4" s="31"/>
      <c r="C4" s="172"/>
      <c r="D4" s="340"/>
      <c r="E4" s="339"/>
      <c r="F4" s="339"/>
      <c r="G4" s="339"/>
      <c r="H4" t="s">
        <v>3895</v>
      </c>
      <c r="I4" s="339"/>
      <c r="J4" s="339"/>
      <c r="K4" s="339"/>
      <c r="L4" s="339"/>
      <c r="M4" s="339"/>
    </row>
    <row r="5" spans="1:13">
      <c r="A5" s="31"/>
      <c r="B5" s="31"/>
      <c r="C5" s="172"/>
      <c r="D5" s="340"/>
      <c r="E5" s="339"/>
      <c r="F5" s="339"/>
      <c r="G5" s="339"/>
      <c r="H5" t="s">
        <v>3896</v>
      </c>
      <c r="I5" s="339"/>
      <c r="J5" s="339"/>
      <c r="K5" s="339"/>
      <c r="L5" s="339"/>
      <c r="M5" s="339"/>
    </row>
    <row r="6" spans="1:13">
      <c r="A6" s="31"/>
      <c r="B6" s="31"/>
      <c r="C6" s="172"/>
      <c r="D6" s="340"/>
      <c r="E6" s="339"/>
      <c r="F6" s="339"/>
      <c r="G6" s="339"/>
      <c r="H6" t="s">
        <v>3897</v>
      </c>
      <c r="I6" s="339"/>
      <c r="J6" s="339"/>
      <c r="K6" s="339"/>
      <c r="L6" s="339"/>
      <c r="M6" s="339"/>
    </row>
    <row r="7" spans="1:13">
      <c r="A7" s="31"/>
      <c r="B7" s="31"/>
      <c r="C7" s="172"/>
      <c r="D7" s="340"/>
      <c r="E7" s="339"/>
      <c r="F7" s="339"/>
      <c r="G7" s="339"/>
      <c r="H7" t="s">
        <v>3898</v>
      </c>
      <c r="I7" s="339"/>
      <c r="J7" s="339"/>
      <c r="K7" s="339"/>
      <c r="L7" s="339"/>
      <c r="M7" s="339"/>
    </row>
    <row r="8" spans="1:13">
      <c r="A8" s="31"/>
      <c r="B8" s="31"/>
      <c r="C8" s="172"/>
      <c r="D8" s="340"/>
      <c r="E8" s="339"/>
      <c r="F8" s="339"/>
      <c r="G8" s="339"/>
      <c r="H8" t="s">
        <v>3899</v>
      </c>
      <c r="I8" s="339"/>
      <c r="J8" s="339"/>
      <c r="K8" s="339"/>
      <c r="L8" s="339"/>
      <c r="M8" s="339"/>
    </row>
    <row r="9" spans="1:13">
      <c r="A9" s="31"/>
      <c r="B9" s="31"/>
      <c r="C9" s="172"/>
      <c r="D9" s="340"/>
      <c r="E9" s="339"/>
      <c r="F9" s="339"/>
      <c r="G9" s="339"/>
      <c r="H9" t="s">
        <v>3900</v>
      </c>
      <c r="I9" s="339"/>
      <c r="J9" s="339"/>
      <c r="K9" s="339"/>
      <c r="L9" s="339"/>
      <c r="M9" s="339"/>
    </row>
    <row r="10" spans="1:13">
      <c r="A10" s="31"/>
      <c r="B10" s="31"/>
      <c r="C10" s="172"/>
      <c r="D10" s="340"/>
      <c r="E10" s="339"/>
      <c r="F10" s="339"/>
      <c r="G10" s="339"/>
      <c r="H10" t="s">
        <v>3901</v>
      </c>
      <c r="I10" s="339"/>
      <c r="J10" s="339"/>
      <c r="K10" s="339"/>
      <c r="L10" s="339"/>
      <c r="M10" s="339"/>
    </row>
    <row r="11" spans="1:13">
      <c r="A11" s="31"/>
      <c r="B11" s="31"/>
      <c r="C11" s="172"/>
      <c r="D11" s="340" t="s">
        <v>3902</v>
      </c>
      <c r="E11" s="340" t="s">
        <v>1987</v>
      </c>
      <c r="F11" s="340"/>
      <c r="G11" s="340" t="s">
        <v>3903</v>
      </c>
      <c r="H11" t="s">
        <v>3893</v>
      </c>
      <c r="I11" s="340"/>
      <c r="J11" s="340"/>
      <c r="K11" s="340"/>
      <c r="L11" s="340"/>
      <c r="M11" s="340"/>
    </row>
    <row r="12" spans="1:13">
      <c r="A12" s="31"/>
      <c r="B12" s="31"/>
      <c r="C12" s="172"/>
      <c r="D12" s="340"/>
      <c r="E12" s="340"/>
      <c r="F12" s="340"/>
      <c r="G12" s="340"/>
      <c r="H12" t="s">
        <v>3894</v>
      </c>
      <c r="I12" s="340"/>
      <c r="J12" s="340"/>
      <c r="K12" s="340"/>
      <c r="L12" s="340"/>
      <c r="M12" s="340"/>
    </row>
    <row r="13" spans="1:13">
      <c r="A13" s="31"/>
      <c r="B13" s="31"/>
      <c r="C13" s="172"/>
      <c r="D13" s="340"/>
      <c r="E13" s="340"/>
      <c r="F13" s="340"/>
      <c r="G13" s="340"/>
      <c r="H13" t="s">
        <v>3895</v>
      </c>
      <c r="I13" s="340"/>
      <c r="J13" s="340"/>
      <c r="K13" s="340"/>
      <c r="L13" s="340"/>
      <c r="M13" s="340"/>
    </row>
    <row r="14" spans="1:13">
      <c r="A14" s="31"/>
      <c r="B14" s="31"/>
      <c r="C14" s="172"/>
      <c r="D14" s="340"/>
      <c r="E14" s="340"/>
      <c r="F14" s="340"/>
      <c r="G14" s="340"/>
      <c r="H14" t="s">
        <v>3896</v>
      </c>
      <c r="I14" s="340"/>
      <c r="J14" s="340"/>
      <c r="K14" s="340"/>
      <c r="L14" s="340"/>
      <c r="M14" s="340"/>
    </row>
    <row r="15" spans="1:13">
      <c r="A15" s="31"/>
      <c r="B15" s="31"/>
      <c r="C15" s="172"/>
      <c r="D15" s="340"/>
      <c r="E15" s="340"/>
      <c r="F15" s="340"/>
      <c r="G15" s="340"/>
      <c r="H15" t="s">
        <v>3897</v>
      </c>
      <c r="I15" s="340"/>
      <c r="J15" s="340"/>
      <c r="K15" s="340"/>
      <c r="L15" s="340"/>
      <c r="M15" s="340"/>
    </row>
    <row r="16" spans="1:13">
      <c r="A16" s="31"/>
      <c r="B16" s="31"/>
      <c r="C16" s="172"/>
      <c r="D16" s="340"/>
      <c r="E16" s="340"/>
      <c r="F16" s="340"/>
      <c r="G16" s="340"/>
      <c r="H16" t="s">
        <v>3898</v>
      </c>
      <c r="I16" s="340"/>
      <c r="J16" s="340"/>
      <c r="K16" s="340"/>
      <c r="L16" s="340"/>
      <c r="M16" s="340"/>
    </row>
    <row r="17" spans="1:13">
      <c r="A17" s="31"/>
      <c r="B17" s="31"/>
      <c r="C17" s="172"/>
      <c r="D17" s="340"/>
      <c r="E17" s="340"/>
      <c r="F17" s="340"/>
      <c r="G17" s="340"/>
      <c r="H17" t="s">
        <v>3899</v>
      </c>
      <c r="I17" s="340"/>
      <c r="J17" s="340"/>
      <c r="K17" s="340"/>
      <c r="L17" s="340"/>
      <c r="M17" s="340"/>
    </row>
    <row r="18" spans="1:13">
      <c r="A18" s="31"/>
      <c r="B18" s="31"/>
      <c r="C18" s="172"/>
      <c r="D18" s="340"/>
      <c r="E18" s="340"/>
      <c r="F18" s="340"/>
      <c r="G18" s="340"/>
      <c r="H18" t="s">
        <v>3900</v>
      </c>
      <c r="I18" s="340"/>
      <c r="J18" s="340"/>
      <c r="K18" s="340"/>
      <c r="L18" s="340"/>
      <c r="M18" s="340"/>
    </row>
    <row r="19" spans="1:13">
      <c r="A19" s="31"/>
      <c r="B19" s="31"/>
      <c r="C19" s="172"/>
      <c r="D19" s="340"/>
      <c r="E19" s="340"/>
      <c r="F19" s="340"/>
      <c r="G19" s="340"/>
      <c r="H19" t="s">
        <v>3904</v>
      </c>
      <c r="I19" s="340"/>
      <c r="J19" s="340"/>
      <c r="K19" s="340"/>
      <c r="L19" s="340"/>
      <c r="M19" s="340"/>
    </row>
    <row r="20" spans="1:13">
      <c r="A20" s="31"/>
      <c r="B20" s="31"/>
      <c r="C20" s="172"/>
      <c r="D20" s="340"/>
      <c r="E20" s="340"/>
      <c r="F20" s="340"/>
      <c r="G20" s="340"/>
      <c r="H20" t="s">
        <v>3905</v>
      </c>
      <c r="I20" s="340"/>
      <c r="J20" s="340"/>
      <c r="K20" s="340"/>
      <c r="L20" s="340"/>
      <c r="M20" s="340"/>
    </row>
    <row r="21" spans="1:13">
      <c r="A21" s="31"/>
      <c r="B21" s="31"/>
      <c r="C21" s="172"/>
      <c r="D21" s="340"/>
      <c r="E21" s="340"/>
      <c r="F21" s="340"/>
      <c r="G21" s="340"/>
      <c r="H21" t="s">
        <v>3906</v>
      </c>
      <c r="I21" s="340"/>
      <c r="J21" s="340"/>
      <c r="K21" s="340"/>
      <c r="L21" s="340"/>
      <c r="M21" s="340"/>
    </row>
    <row r="22" spans="1:13">
      <c r="A22" s="31"/>
      <c r="B22" s="31"/>
      <c r="C22" s="172"/>
      <c r="D22" s="340"/>
      <c r="E22" s="340"/>
      <c r="F22" s="340"/>
      <c r="G22" s="340"/>
      <c r="H22" t="s">
        <v>3907</v>
      </c>
      <c r="I22" s="340"/>
      <c r="J22" s="340"/>
      <c r="K22" s="340"/>
      <c r="L22" s="340"/>
      <c r="M22" s="340"/>
    </row>
    <row r="23" spans="1:13">
      <c r="A23" s="31"/>
      <c r="B23" s="31"/>
      <c r="C23" s="172"/>
      <c r="D23" s="340" t="s">
        <v>3908</v>
      </c>
      <c r="E23" s="339" t="s">
        <v>1987</v>
      </c>
      <c r="F23" s="339"/>
      <c r="G23" s="339" t="s">
        <v>3909</v>
      </c>
      <c r="H23" t="s">
        <v>3910</v>
      </c>
      <c r="I23" s="339"/>
      <c r="J23" s="339"/>
      <c r="K23" s="339"/>
      <c r="L23" s="339"/>
      <c r="M23" s="339"/>
    </row>
    <row r="24" spans="1:13" ht="32">
      <c r="A24" s="31"/>
      <c r="B24" s="31"/>
      <c r="C24" s="172"/>
      <c r="D24" s="340"/>
      <c r="E24" s="339"/>
      <c r="F24" s="339"/>
      <c r="G24" s="339"/>
      <c r="H24" s="155" t="s">
        <v>3911</v>
      </c>
      <c r="I24" s="339"/>
      <c r="J24" s="339"/>
      <c r="K24" s="339"/>
      <c r="L24" s="339"/>
      <c r="M24" s="339"/>
    </row>
    <row r="25" spans="1:13">
      <c r="A25" s="31"/>
      <c r="B25" s="31"/>
      <c r="C25" s="172"/>
      <c r="D25" s="340"/>
      <c r="E25" s="339"/>
      <c r="F25" s="339"/>
      <c r="G25" s="339"/>
      <c r="H25" t="s">
        <v>3912</v>
      </c>
      <c r="I25" s="339"/>
      <c r="J25" s="339"/>
      <c r="K25" s="339"/>
      <c r="L25" s="339"/>
      <c r="M25" s="339"/>
    </row>
    <row r="26" spans="1:13">
      <c r="A26" s="31"/>
      <c r="B26" s="31"/>
      <c r="C26" s="172"/>
      <c r="D26" s="340"/>
      <c r="E26" s="339"/>
      <c r="F26" s="339"/>
      <c r="G26" s="339"/>
      <c r="H26" t="s">
        <v>3913</v>
      </c>
      <c r="I26" s="339"/>
      <c r="J26" s="339"/>
      <c r="K26" s="339"/>
      <c r="L26" s="339"/>
      <c r="M26" s="339"/>
    </row>
    <row r="27" spans="1:13">
      <c r="A27" s="31"/>
      <c r="B27" s="31"/>
      <c r="C27" s="172"/>
      <c r="D27" s="340"/>
      <c r="E27" s="339"/>
      <c r="F27" s="339"/>
      <c r="G27" s="339"/>
      <c r="H27" t="s">
        <v>3914</v>
      </c>
      <c r="I27" s="339"/>
      <c r="J27" s="339"/>
      <c r="K27" s="339"/>
      <c r="L27" s="339"/>
      <c r="M27" s="339"/>
    </row>
    <row r="28" spans="1:13" ht="16">
      <c r="A28" s="31"/>
      <c r="B28" s="31"/>
      <c r="C28" s="172"/>
      <c r="D28" s="340"/>
      <c r="E28" s="339"/>
      <c r="F28" s="339"/>
      <c r="G28" s="339"/>
      <c r="H28" s="155" t="s">
        <v>3915</v>
      </c>
      <c r="I28" s="339"/>
      <c r="J28" s="339"/>
      <c r="K28" s="339"/>
      <c r="L28" s="339"/>
      <c r="M28" s="339"/>
    </row>
    <row r="29" spans="1:13">
      <c r="A29" s="31"/>
      <c r="B29" s="31"/>
      <c r="C29" s="172"/>
      <c r="D29" s="340" t="s">
        <v>3916</v>
      </c>
      <c r="E29" s="339" t="s">
        <v>1987</v>
      </c>
      <c r="F29" s="339"/>
      <c r="G29" s="339" t="s">
        <v>3917</v>
      </c>
      <c r="H29" t="s">
        <v>3893</v>
      </c>
      <c r="I29" s="339"/>
      <c r="J29" s="339"/>
      <c r="K29" s="339"/>
      <c r="L29" s="339"/>
      <c r="M29" s="339"/>
    </row>
    <row r="30" spans="1:13">
      <c r="A30" s="31"/>
      <c r="B30" s="31"/>
      <c r="C30" s="172"/>
      <c r="D30" s="340"/>
      <c r="E30" s="339"/>
      <c r="F30" s="339"/>
      <c r="G30" s="339"/>
      <c r="H30" t="s">
        <v>3894</v>
      </c>
      <c r="I30" s="339"/>
      <c r="J30" s="339"/>
      <c r="K30" s="339"/>
      <c r="L30" s="339"/>
      <c r="M30" s="339"/>
    </row>
    <row r="31" spans="1:13">
      <c r="A31" s="31"/>
      <c r="B31" s="31"/>
      <c r="C31" s="172"/>
      <c r="D31" s="340"/>
      <c r="E31" s="339"/>
      <c r="F31" s="339"/>
      <c r="G31" s="339"/>
      <c r="H31" t="s">
        <v>3895</v>
      </c>
      <c r="I31" s="339"/>
      <c r="J31" s="339"/>
      <c r="K31" s="339"/>
      <c r="L31" s="339"/>
      <c r="M31" s="339"/>
    </row>
    <row r="32" spans="1:13">
      <c r="A32" s="31"/>
      <c r="B32" s="31"/>
      <c r="C32" s="172"/>
      <c r="D32" s="340"/>
      <c r="E32" s="339"/>
      <c r="F32" s="339"/>
      <c r="G32" s="339"/>
      <c r="H32" t="s">
        <v>3896</v>
      </c>
      <c r="I32" s="339"/>
      <c r="J32" s="339"/>
      <c r="K32" s="339"/>
      <c r="L32" s="339"/>
      <c r="M32" s="339"/>
    </row>
    <row r="33" spans="1:13">
      <c r="A33" s="31"/>
      <c r="B33" s="31"/>
      <c r="C33" s="172"/>
      <c r="D33" s="340"/>
      <c r="E33" s="339"/>
      <c r="F33" s="339"/>
      <c r="G33" s="339"/>
      <c r="H33" t="s">
        <v>3897</v>
      </c>
      <c r="I33" s="339"/>
      <c r="J33" s="339"/>
      <c r="K33" s="339"/>
      <c r="L33" s="339"/>
      <c r="M33" s="339"/>
    </row>
    <row r="34" spans="1:13">
      <c r="A34" s="31"/>
      <c r="B34" s="31"/>
      <c r="C34" s="172"/>
      <c r="D34" s="340"/>
      <c r="E34" s="339"/>
      <c r="F34" s="339"/>
      <c r="G34" s="339"/>
      <c r="H34" t="s">
        <v>3898</v>
      </c>
      <c r="I34" s="339"/>
      <c r="J34" s="339"/>
      <c r="K34" s="339"/>
      <c r="L34" s="339"/>
      <c r="M34" s="339"/>
    </row>
    <row r="35" spans="1:13">
      <c r="A35" s="31"/>
      <c r="B35" s="31"/>
      <c r="C35" s="172"/>
      <c r="D35" s="340"/>
      <c r="E35" s="339"/>
      <c r="F35" s="339"/>
      <c r="G35" s="339"/>
      <c r="H35" t="s">
        <v>3899</v>
      </c>
      <c r="I35" s="339"/>
      <c r="J35" s="339"/>
      <c r="K35" s="339"/>
      <c r="L35" s="339"/>
      <c r="M35" s="339"/>
    </row>
    <row r="36" spans="1:13">
      <c r="A36" s="31"/>
      <c r="B36" s="31"/>
      <c r="C36" s="172"/>
      <c r="D36" s="340"/>
      <c r="E36" s="339"/>
      <c r="F36" s="339"/>
      <c r="G36" s="339"/>
      <c r="H36" t="s">
        <v>3900</v>
      </c>
      <c r="I36" s="339"/>
      <c r="J36" s="339"/>
      <c r="K36" s="339"/>
      <c r="L36" s="339"/>
      <c r="M36" s="339"/>
    </row>
    <row r="37" spans="1:13">
      <c r="A37" s="31"/>
      <c r="B37" s="31"/>
      <c r="C37" s="172"/>
      <c r="D37" s="340"/>
      <c r="E37" s="339"/>
      <c r="F37" s="339"/>
      <c r="G37" s="339"/>
      <c r="H37" t="s">
        <v>3904</v>
      </c>
      <c r="I37" s="339"/>
      <c r="J37" s="339"/>
      <c r="K37" s="339"/>
      <c r="L37" s="339"/>
      <c r="M37" s="339"/>
    </row>
    <row r="38" spans="1:13">
      <c r="A38" s="31"/>
      <c r="B38" s="31"/>
      <c r="C38" s="172"/>
      <c r="D38" s="340"/>
      <c r="E38" s="339"/>
      <c r="F38" s="339"/>
      <c r="G38" s="339"/>
      <c r="H38" t="s">
        <v>3905</v>
      </c>
      <c r="I38" s="339"/>
      <c r="J38" s="339"/>
      <c r="K38" s="339"/>
      <c r="L38" s="339"/>
      <c r="M38" s="339"/>
    </row>
    <row r="39" spans="1:13">
      <c r="A39" s="31"/>
      <c r="B39" s="31"/>
      <c r="C39" s="172"/>
      <c r="D39" s="340"/>
      <c r="E39" s="339"/>
      <c r="F39" s="339"/>
      <c r="G39" s="339"/>
      <c r="H39" t="s">
        <v>3918</v>
      </c>
      <c r="I39" s="339"/>
      <c r="J39" s="339"/>
      <c r="K39" s="339"/>
      <c r="L39" s="339"/>
      <c r="M39" s="339"/>
    </row>
    <row r="40" spans="1:13">
      <c r="A40" s="31"/>
      <c r="B40" s="31"/>
      <c r="C40" s="172"/>
      <c r="D40" s="340"/>
      <c r="E40" s="339"/>
      <c r="F40" s="339"/>
      <c r="G40" s="339"/>
      <c r="H40" t="s">
        <v>3919</v>
      </c>
      <c r="I40" s="339"/>
      <c r="J40" s="339"/>
      <c r="K40" s="339"/>
      <c r="L40" s="339"/>
      <c r="M40" s="339"/>
    </row>
    <row r="41" spans="1:13">
      <c r="A41" s="31"/>
      <c r="B41" s="31"/>
      <c r="C41" s="172"/>
      <c r="D41" s="340" t="s">
        <v>3920</v>
      </c>
      <c r="E41" s="340" t="s">
        <v>1987</v>
      </c>
      <c r="F41" s="340"/>
      <c r="G41" s="340" t="s">
        <v>3921</v>
      </c>
      <c r="H41" t="s">
        <v>3922</v>
      </c>
      <c r="I41" s="340"/>
      <c r="J41" s="340"/>
      <c r="K41" s="340"/>
      <c r="L41" s="340"/>
      <c r="M41" s="340"/>
    </row>
    <row r="42" spans="1:13">
      <c r="A42" s="31"/>
      <c r="B42" s="31"/>
      <c r="C42" s="172"/>
      <c r="D42" s="340"/>
      <c r="E42" s="340"/>
      <c r="F42" s="340"/>
      <c r="G42" s="340"/>
      <c r="H42" t="s">
        <v>3923</v>
      </c>
      <c r="I42" s="340"/>
      <c r="J42" s="340"/>
      <c r="K42" s="340"/>
      <c r="L42" s="340"/>
      <c r="M42" s="340"/>
    </row>
    <row r="43" spans="1:13" ht="32">
      <c r="A43" s="31"/>
      <c r="B43" s="31"/>
      <c r="C43" s="172"/>
      <c r="D43" s="340"/>
      <c r="E43" s="340"/>
      <c r="F43" s="340"/>
      <c r="G43" s="340"/>
      <c r="H43" s="155" t="s">
        <v>3911</v>
      </c>
      <c r="I43" s="340"/>
      <c r="J43" s="340"/>
      <c r="K43" s="340"/>
      <c r="L43" s="340"/>
      <c r="M43" s="340"/>
    </row>
    <row r="44" spans="1:13">
      <c r="A44" s="31"/>
      <c r="B44" s="31"/>
      <c r="C44" s="172"/>
      <c r="D44" s="340"/>
      <c r="E44" s="340"/>
      <c r="F44" s="340"/>
      <c r="G44" s="340"/>
      <c r="H44" t="s">
        <v>3924</v>
      </c>
      <c r="I44" s="340"/>
      <c r="J44" s="340"/>
      <c r="K44" s="340"/>
      <c r="L44" s="340"/>
      <c r="M44" s="340"/>
    </row>
    <row r="45" spans="1:13">
      <c r="A45" s="31"/>
      <c r="B45" s="31"/>
      <c r="C45" s="172"/>
      <c r="D45" s="340"/>
      <c r="E45" s="340"/>
      <c r="F45" s="340"/>
      <c r="G45" s="340"/>
      <c r="H45" t="s">
        <v>3925</v>
      </c>
      <c r="I45" s="340"/>
      <c r="J45" s="340"/>
      <c r="K45" s="340"/>
      <c r="L45" s="340"/>
      <c r="M45" s="340"/>
    </row>
    <row r="46" spans="1:13">
      <c r="A46" s="31"/>
      <c r="B46" s="31"/>
      <c r="C46" s="172"/>
      <c r="D46" s="340"/>
      <c r="E46" s="340"/>
      <c r="F46" s="340"/>
      <c r="G46" s="340"/>
      <c r="H46" t="s">
        <v>3926</v>
      </c>
      <c r="I46" s="340"/>
      <c r="J46" s="340"/>
      <c r="K46" s="340"/>
      <c r="L46" s="340"/>
      <c r="M46" s="340"/>
    </row>
    <row r="47" spans="1:13">
      <c r="A47" s="31"/>
      <c r="B47" s="31"/>
      <c r="C47" s="172"/>
      <c r="D47" s="340" t="s">
        <v>3927</v>
      </c>
      <c r="E47" s="340" t="s">
        <v>1987</v>
      </c>
      <c r="F47" s="340"/>
      <c r="G47" s="340" t="s">
        <v>3928</v>
      </c>
      <c r="H47" t="s">
        <v>3922</v>
      </c>
      <c r="I47" s="340"/>
      <c r="J47" s="340"/>
      <c r="K47" s="340"/>
      <c r="L47" s="340"/>
      <c r="M47" s="340"/>
    </row>
    <row r="48" spans="1:13">
      <c r="A48" s="31"/>
      <c r="B48" s="31"/>
      <c r="C48" s="172"/>
      <c r="D48" s="340"/>
      <c r="E48" s="340"/>
      <c r="F48" s="340"/>
      <c r="G48" s="340"/>
      <c r="H48" t="s">
        <v>3923</v>
      </c>
      <c r="I48" s="340"/>
      <c r="J48" s="340"/>
      <c r="K48" s="340"/>
      <c r="L48" s="340"/>
      <c r="M48" s="340"/>
    </row>
    <row r="49" spans="1:13" ht="32">
      <c r="A49" s="31"/>
      <c r="B49" s="31"/>
      <c r="C49" s="172"/>
      <c r="D49" s="340"/>
      <c r="E49" s="340"/>
      <c r="F49" s="340"/>
      <c r="G49" s="340"/>
      <c r="H49" s="155" t="s">
        <v>3911</v>
      </c>
      <c r="I49" s="340"/>
      <c r="J49" s="340"/>
      <c r="K49" s="340"/>
      <c r="L49" s="340"/>
      <c r="M49" s="340"/>
    </row>
    <row r="50" spans="1:13">
      <c r="A50" s="31"/>
      <c r="B50" s="31"/>
      <c r="C50" s="172"/>
      <c r="D50" s="340"/>
      <c r="E50" s="340"/>
      <c r="F50" s="340"/>
      <c r="G50" s="340"/>
      <c r="H50" t="s">
        <v>3924</v>
      </c>
      <c r="I50" s="340"/>
      <c r="J50" s="340"/>
      <c r="K50" s="340"/>
      <c r="L50" s="340"/>
      <c r="M50" s="340"/>
    </row>
    <row r="51" spans="1:13">
      <c r="A51" s="31"/>
      <c r="B51" s="31"/>
      <c r="C51" s="172"/>
      <c r="D51" s="340"/>
      <c r="E51" s="340"/>
      <c r="F51" s="340"/>
      <c r="G51" s="340"/>
      <c r="H51" t="s">
        <v>3925</v>
      </c>
      <c r="I51" s="340"/>
      <c r="J51" s="340"/>
      <c r="K51" s="340"/>
      <c r="L51" s="340"/>
      <c r="M51" s="340"/>
    </row>
    <row r="52" spans="1:13">
      <c r="A52" s="31"/>
      <c r="B52" s="31"/>
      <c r="C52" s="172"/>
      <c r="D52" s="340"/>
      <c r="E52" s="340"/>
      <c r="F52" s="340"/>
      <c r="G52" s="340"/>
      <c r="H52" t="s">
        <v>3929</v>
      </c>
      <c r="I52" s="340"/>
      <c r="J52" s="340"/>
      <c r="K52" s="340"/>
      <c r="L52" s="340"/>
      <c r="M52" s="340"/>
    </row>
    <row r="53" spans="1:13">
      <c r="A53" s="31"/>
      <c r="B53" s="31"/>
      <c r="C53" s="172"/>
      <c r="D53" s="340"/>
      <c r="E53" s="340"/>
      <c r="F53" s="340"/>
      <c r="G53" s="340"/>
      <c r="H53" t="s">
        <v>3930</v>
      </c>
      <c r="I53" s="340"/>
      <c r="J53" s="340"/>
      <c r="K53" s="340"/>
      <c r="L53" s="340"/>
      <c r="M53" s="340"/>
    </row>
    <row r="54" spans="1:13">
      <c r="A54" s="31"/>
      <c r="B54" s="31"/>
      <c r="C54" s="172"/>
      <c r="D54" s="340" t="s">
        <v>3931</v>
      </c>
      <c r="E54" s="340" t="s">
        <v>1987</v>
      </c>
      <c r="F54" s="340"/>
      <c r="G54" s="340" t="s">
        <v>3932</v>
      </c>
      <c r="H54" t="s">
        <v>3933</v>
      </c>
      <c r="I54" s="340"/>
      <c r="J54" s="340"/>
      <c r="K54" s="340"/>
      <c r="L54" s="340"/>
      <c r="M54" s="340"/>
    </row>
    <row r="55" spans="1:13">
      <c r="A55" s="31"/>
      <c r="B55" s="31"/>
      <c r="C55" s="172"/>
      <c r="D55" s="340"/>
      <c r="E55" s="340"/>
      <c r="F55" s="340"/>
      <c r="G55" s="340"/>
      <c r="H55" t="s">
        <v>3934</v>
      </c>
      <c r="I55" s="340"/>
      <c r="J55" s="340"/>
      <c r="K55" s="340"/>
      <c r="L55" s="340"/>
      <c r="M55" s="340"/>
    </row>
    <row r="56" spans="1:13">
      <c r="A56" s="31"/>
      <c r="B56" s="31"/>
      <c r="C56" s="172"/>
      <c r="D56" s="340"/>
      <c r="E56" s="340"/>
      <c r="F56" s="340"/>
      <c r="G56" s="340"/>
      <c r="H56" t="s">
        <v>3935</v>
      </c>
      <c r="I56" s="340"/>
      <c r="J56" s="340"/>
      <c r="K56" s="340"/>
      <c r="L56" s="340"/>
      <c r="M56" s="340"/>
    </row>
    <row r="57" spans="1:13">
      <c r="A57" s="31"/>
      <c r="B57" s="31"/>
      <c r="C57" s="172"/>
      <c r="D57" s="340"/>
      <c r="E57" s="340"/>
      <c r="F57" s="340"/>
      <c r="G57" s="340"/>
      <c r="H57" t="s">
        <v>3936</v>
      </c>
      <c r="I57" s="340"/>
      <c r="J57" s="340"/>
      <c r="K57" s="340"/>
      <c r="L57" s="340"/>
      <c r="M57" s="340"/>
    </row>
    <row r="58" spans="1:13">
      <c r="A58" s="31"/>
      <c r="B58" s="31"/>
      <c r="C58" s="172"/>
      <c r="D58" s="340" t="s">
        <v>3937</v>
      </c>
      <c r="E58" s="340" t="s">
        <v>1987</v>
      </c>
      <c r="F58" s="340"/>
      <c r="G58" s="340" t="s">
        <v>3938</v>
      </c>
      <c r="H58" t="s">
        <v>3939</v>
      </c>
      <c r="I58" s="340"/>
      <c r="J58" s="340"/>
      <c r="K58" s="340"/>
      <c r="L58" s="340"/>
      <c r="M58" s="340"/>
    </row>
    <row r="59" spans="1:13">
      <c r="A59" s="31"/>
      <c r="B59" s="31"/>
      <c r="C59" s="172"/>
      <c r="D59" s="340"/>
      <c r="E59" s="340"/>
      <c r="F59" s="340"/>
      <c r="G59" s="340"/>
      <c r="H59" t="s">
        <v>3940</v>
      </c>
      <c r="I59" s="340"/>
      <c r="J59" s="340"/>
      <c r="K59" s="340"/>
      <c r="L59" s="340"/>
      <c r="M59" s="340"/>
    </row>
    <row r="60" spans="1:13">
      <c r="A60" s="31"/>
      <c r="B60" s="31"/>
      <c r="C60" s="172"/>
      <c r="D60" s="340"/>
      <c r="E60" s="340"/>
      <c r="F60" s="340"/>
      <c r="G60" s="340"/>
      <c r="H60" t="s">
        <v>3941</v>
      </c>
      <c r="I60" s="340"/>
      <c r="J60" s="340"/>
      <c r="K60" s="340"/>
      <c r="L60" s="340"/>
      <c r="M60" s="340"/>
    </row>
    <row r="61" spans="1:13">
      <c r="A61" s="31"/>
      <c r="B61" s="31"/>
      <c r="C61" s="172"/>
      <c r="D61" s="340"/>
      <c r="E61" s="340"/>
      <c r="F61" s="340"/>
      <c r="G61" s="340"/>
      <c r="H61" t="s">
        <v>3942</v>
      </c>
      <c r="I61" s="340"/>
      <c r="J61" s="340"/>
      <c r="K61" s="340"/>
      <c r="L61" s="340"/>
      <c r="M61" s="340"/>
    </row>
    <row r="62" spans="1:13">
      <c r="A62" s="31"/>
      <c r="B62" s="31"/>
      <c r="C62" s="172"/>
      <c r="D62" s="340" t="s">
        <v>3943</v>
      </c>
      <c r="E62" s="340" t="s">
        <v>1987</v>
      </c>
      <c r="F62" s="340"/>
      <c r="G62" s="340" t="s">
        <v>3944</v>
      </c>
      <c r="H62" t="s">
        <v>3945</v>
      </c>
      <c r="I62" s="340"/>
      <c r="J62" s="340"/>
      <c r="K62" s="340"/>
      <c r="L62" s="340"/>
      <c r="M62" s="340"/>
    </row>
    <row r="63" spans="1:13">
      <c r="A63" s="31"/>
      <c r="B63" s="31"/>
      <c r="C63" s="172"/>
      <c r="D63" s="340"/>
      <c r="E63" s="340"/>
      <c r="F63" s="340"/>
      <c r="G63" s="340"/>
      <c r="H63" t="s">
        <v>3946</v>
      </c>
      <c r="I63" s="340"/>
      <c r="J63" s="340"/>
      <c r="K63" s="340"/>
      <c r="L63" s="340"/>
      <c r="M63" s="340"/>
    </row>
    <row r="64" spans="1:13">
      <c r="A64" s="31"/>
      <c r="B64" s="31"/>
      <c r="C64" s="172"/>
      <c r="D64" s="340"/>
      <c r="E64" s="340"/>
      <c r="F64" s="340"/>
      <c r="G64" s="340"/>
      <c r="H64" t="s">
        <v>3947</v>
      </c>
      <c r="I64" s="340"/>
      <c r="J64" s="340"/>
      <c r="K64" s="340"/>
      <c r="L64" s="340"/>
      <c r="M64" s="340"/>
    </row>
    <row r="65" spans="1:13">
      <c r="A65" s="31"/>
      <c r="B65" s="31"/>
      <c r="C65" s="172"/>
      <c r="D65" s="340"/>
      <c r="E65" s="340"/>
      <c r="F65" s="340"/>
      <c r="G65" s="340"/>
      <c r="H65" t="s">
        <v>3948</v>
      </c>
      <c r="I65" s="340"/>
      <c r="J65" s="340"/>
      <c r="K65" s="340"/>
      <c r="L65" s="340"/>
      <c r="M65" s="340"/>
    </row>
    <row r="66" spans="1:13">
      <c r="A66" s="31"/>
      <c r="B66" s="31"/>
      <c r="C66" s="172"/>
      <c r="D66" s="340" t="s">
        <v>3949</v>
      </c>
      <c r="E66" s="340" t="s">
        <v>1987</v>
      </c>
      <c r="F66" s="340"/>
      <c r="G66" s="340" t="s">
        <v>3950</v>
      </c>
      <c r="H66" t="s">
        <v>3922</v>
      </c>
      <c r="I66" s="340"/>
      <c r="J66" s="340"/>
      <c r="K66" s="340"/>
      <c r="L66" s="340"/>
      <c r="M66" s="340"/>
    </row>
    <row r="67" spans="1:13">
      <c r="A67" s="31"/>
      <c r="B67" s="31"/>
      <c r="C67" s="172"/>
      <c r="D67" s="340"/>
      <c r="E67" s="340"/>
      <c r="F67" s="340"/>
      <c r="G67" s="340"/>
      <c r="H67" t="s">
        <v>3951</v>
      </c>
      <c r="I67" s="340"/>
      <c r="J67" s="340"/>
      <c r="K67" s="340"/>
      <c r="L67" s="340"/>
      <c r="M67" s="340"/>
    </row>
    <row r="68" spans="1:13">
      <c r="A68" s="31"/>
      <c r="B68" s="31"/>
      <c r="C68" s="172"/>
      <c r="D68" s="340"/>
      <c r="E68" s="340"/>
      <c r="F68" s="340"/>
      <c r="G68" s="340"/>
      <c r="H68" t="s">
        <v>3952</v>
      </c>
      <c r="I68" s="340"/>
      <c r="J68" s="340"/>
      <c r="K68" s="340"/>
      <c r="L68" s="340"/>
      <c r="M68" s="340"/>
    </row>
    <row r="69" spans="1:13">
      <c r="A69" s="31"/>
      <c r="B69" s="31"/>
      <c r="C69" s="172"/>
      <c r="D69" s="340"/>
      <c r="E69" s="340"/>
      <c r="F69" s="340"/>
      <c r="G69" s="340"/>
      <c r="H69" t="s">
        <v>3953</v>
      </c>
      <c r="I69" s="340"/>
      <c r="J69" s="340"/>
      <c r="K69" s="340"/>
      <c r="L69" s="340"/>
      <c r="M69" s="340"/>
    </row>
    <row r="70" spans="1:13">
      <c r="A70" s="31"/>
      <c r="B70" s="31"/>
      <c r="C70" s="172"/>
      <c r="D70" s="340"/>
      <c r="E70" s="340"/>
      <c r="F70" s="340"/>
      <c r="G70" s="340"/>
      <c r="H70" t="s">
        <v>3954</v>
      </c>
      <c r="I70" s="340"/>
      <c r="J70" s="340"/>
      <c r="K70" s="340"/>
      <c r="L70" s="340"/>
      <c r="M70" s="340"/>
    </row>
    <row r="71" spans="1:13">
      <c r="A71" s="31"/>
      <c r="B71" s="31"/>
      <c r="C71" s="172"/>
      <c r="D71" s="340" t="s">
        <v>3955</v>
      </c>
      <c r="E71" s="340" t="s">
        <v>1987</v>
      </c>
      <c r="F71" s="340"/>
      <c r="G71" s="340" t="s">
        <v>3956</v>
      </c>
      <c r="H71" t="s">
        <v>3922</v>
      </c>
      <c r="I71" s="340"/>
      <c r="J71" s="340"/>
      <c r="K71" s="340"/>
      <c r="L71" s="340"/>
      <c r="M71" s="340"/>
    </row>
    <row r="72" spans="1:13">
      <c r="A72" s="31"/>
      <c r="B72" s="31"/>
      <c r="C72" s="172"/>
      <c r="D72" s="340"/>
      <c r="E72" s="340"/>
      <c r="F72" s="340"/>
      <c r="G72" s="340"/>
      <c r="H72" t="s">
        <v>3923</v>
      </c>
      <c r="I72" s="340"/>
      <c r="J72" s="340"/>
      <c r="K72" s="340"/>
      <c r="L72" s="340"/>
      <c r="M72" s="340"/>
    </row>
    <row r="73" spans="1:13">
      <c r="A73" s="31"/>
      <c r="B73" s="31"/>
      <c r="C73" s="172"/>
      <c r="D73" s="340"/>
      <c r="E73" s="340"/>
      <c r="F73" s="340"/>
      <c r="G73" s="340"/>
      <c r="H73" t="s">
        <v>3924</v>
      </c>
      <c r="I73" s="340"/>
      <c r="J73" s="340"/>
      <c r="K73" s="340"/>
      <c r="L73" s="340"/>
      <c r="M73" s="340"/>
    </row>
    <row r="74" spans="1:13">
      <c r="A74" s="31"/>
      <c r="B74" s="31"/>
      <c r="C74" s="172"/>
      <c r="D74" s="340"/>
      <c r="E74" s="340"/>
      <c r="F74" s="340"/>
      <c r="G74" s="340"/>
      <c r="H74" t="s">
        <v>3925</v>
      </c>
      <c r="I74" s="340"/>
      <c r="J74" s="340"/>
      <c r="K74" s="340"/>
      <c r="L74" s="340"/>
      <c r="M74" s="340"/>
    </row>
    <row r="75" spans="1:13">
      <c r="A75" s="31"/>
      <c r="B75" s="31"/>
      <c r="C75" s="172"/>
      <c r="D75" s="340"/>
      <c r="E75" s="340"/>
      <c r="F75" s="340"/>
      <c r="G75" s="340"/>
      <c r="H75" t="s">
        <v>3957</v>
      </c>
      <c r="I75" s="340"/>
      <c r="J75" s="340"/>
      <c r="K75" s="340"/>
      <c r="L75" s="340"/>
      <c r="M75" s="340"/>
    </row>
    <row r="76" spans="1:13">
      <c r="A76" s="31"/>
      <c r="B76" s="31"/>
      <c r="C76" s="172"/>
      <c r="D76" s="340"/>
      <c r="E76" s="340"/>
      <c r="F76" s="340"/>
      <c r="G76" s="340"/>
      <c r="H76" t="s">
        <v>3958</v>
      </c>
      <c r="I76" s="340"/>
      <c r="J76" s="340"/>
      <c r="K76" s="340"/>
      <c r="L76" s="340"/>
      <c r="M76" s="340"/>
    </row>
    <row r="77" spans="1:13">
      <c r="A77" s="31"/>
      <c r="B77" s="31"/>
      <c r="C77" s="172"/>
      <c r="D77" s="340" t="s">
        <v>3959</v>
      </c>
      <c r="E77" s="340" t="s">
        <v>1987</v>
      </c>
      <c r="F77" s="340"/>
      <c r="G77" s="340" t="s">
        <v>3960</v>
      </c>
      <c r="H77" t="s">
        <v>3961</v>
      </c>
      <c r="I77" s="340"/>
      <c r="J77" s="340"/>
      <c r="K77" s="340"/>
      <c r="L77" s="340"/>
      <c r="M77" s="340"/>
    </row>
    <row r="78" spans="1:13">
      <c r="A78" s="31"/>
      <c r="B78" s="31"/>
      <c r="C78" s="172"/>
      <c r="D78" s="340"/>
      <c r="E78" s="340"/>
      <c r="F78" s="340"/>
      <c r="G78" s="340"/>
      <c r="H78" t="s">
        <v>3962</v>
      </c>
      <c r="I78" s="340"/>
      <c r="J78" s="340"/>
      <c r="K78" s="340"/>
      <c r="L78" s="340"/>
      <c r="M78" s="340"/>
    </row>
    <row r="79" spans="1:13">
      <c r="A79" s="31"/>
      <c r="B79" s="31"/>
      <c r="C79" s="172"/>
      <c r="D79" s="340"/>
      <c r="E79" s="340"/>
      <c r="F79" s="340"/>
      <c r="G79" s="340"/>
      <c r="H79" t="s">
        <v>3922</v>
      </c>
      <c r="I79" s="340"/>
      <c r="J79" s="340"/>
      <c r="K79" s="340"/>
      <c r="L79" s="340"/>
      <c r="M79" s="340"/>
    </row>
    <row r="80" spans="1:13">
      <c r="A80" s="31"/>
      <c r="B80" s="31"/>
      <c r="C80" s="172"/>
      <c r="D80" s="340"/>
      <c r="E80" s="340"/>
      <c r="F80" s="340"/>
      <c r="G80" s="340"/>
      <c r="H80" t="s">
        <v>3923</v>
      </c>
      <c r="I80" s="340"/>
      <c r="J80" s="340"/>
      <c r="K80" s="340"/>
      <c r="L80" s="340"/>
      <c r="M80" s="340"/>
    </row>
    <row r="81" spans="1:13">
      <c r="A81" s="31"/>
      <c r="B81" s="31"/>
      <c r="C81" s="172"/>
      <c r="D81" s="340"/>
      <c r="E81" s="340"/>
      <c r="F81" s="340"/>
      <c r="G81" s="340"/>
      <c r="H81" t="s">
        <v>3963</v>
      </c>
      <c r="I81" s="340"/>
      <c r="J81" s="340"/>
      <c r="K81" s="340"/>
      <c r="L81" s="340"/>
      <c r="M81" s="340"/>
    </row>
  </sheetData>
  <mergeCells count="109">
    <mergeCell ref="K77:K81"/>
    <mergeCell ref="L77:L81"/>
    <mergeCell ref="M77:M81"/>
    <mergeCell ref="D77:D81"/>
    <mergeCell ref="E77:E81"/>
    <mergeCell ref="F77:F81"/>
    <mergeCell ref="G77:G81"/>
    <mergeCell ref="I77:I81"/>
    <mergeCell ref="J77:J81"/>
    <mergeCell ref="M66:M70"/>
    <mergeCell ref="D71:D76"/>
    <mergeCell ref="E71:E76"/>
    <mergeCell ref="F71:F76"/>
    <mergeCell ref="G71:G76"/>
    <mergeCell ref="I71:I76"/>
    <mergeCell ref="J71:J76"/>
    <mergeCell ref="K71:K76"/>
    <mergeCell ref="L71:L76"/>
    <mergeCell ref="M71:M76"/>
    <mergeCell ref="L62:L65"/>
    <mergeCell ref="M62:M65"/>
    <mergeCell ref="D66:D70"/>
    <mergeCell ref="E66:E70"/>
    <mergeCell ref="F66:F70"/>
    <mergeCell ref="G66:G70"/>
    <mergeCell ref="I66:I70"/>
    <mergeCell ref="J66:J70"/>
    <mergeCell ref="K66:K70"/>
    <mergeCell ref="L66:L70"/>
    <mergeCell ref="K58:K61"/>
    <mergeCell ref="L58:L61"/>
    <mergeCell ref="M58:M61"/>
    <mergeCell ref="D62:D65"/>
    <mergeCell ref="E62:E65"/>
    <mergeCell ref="F62:F65"/>
    <mergeCell ref="G62:G65"/>
    <mergeCell ref="I62:I65"/>
    <mergeCell ref="J62:J65"/>
    <mergeCell ref="K62:K65"/>
    <mergeCell ref="J54:J57"/>
    <mergeCell ref="K54:K57"/>
    <mergeCell ref="L54:L57"/>
    <mergeCell ref="M54:M57"/>
    <mergeCell ref="D58:D61"/>
    <mergeCell ref="E58:E61"/>
    <mergeCell ref="F58:F61"/>
    <mergeCell ref="G58:G61"/>
    <mergeCell ref="I58:I61"/>
    <mergeCell ref="J58:J61"/>
    <mergeCell ref="I47:I53"/>
    <mergeCell ref="J47:J53"/>
    <mergeCell ref="K47:K53"/>
    <mergeCell ref="L47:L53"/>
    <mergeCell ref="M47:M53"/>
    <mergeCell ref="D54:D57"/>
    <mergeCell ref="E54:E57"/>
    <mergeCell ref="F54:F57"/>
    <mergeCell ref="G54:G57"/>
    <mergeCell ref="I54:I57"/>
    <mergeCell ref="M29:M40"/>
    <mergeCell ref="D41:D46"/>
    <mergeCell ref="E41:E46"/>
    <mergeCell ref="F41:F46"/>
    <mergeCell ref="G41:G46"/>
    <mergeCell ref="I41:I46"/>
    <mergeCell ref="J41:J46"/>
    <mergeCell ref="K41:K46"/>
    <mergeCell ref="L41:L46"/>
    <mergeCell ref="M41:M46"/>
    <mergeCell ref="L23:L28"/>
    <mergeCell ref="M23:M28"/>
    <mergeCell ref="D29:D40"/>
    <mergeCell ref="E29:E40"/>
    <mergeCell ref="F29:F40"/>
    <mergeCell ref="G29:G40"/>
    <mergeCell ref="I29:I40"/>
    <mergeCell ref="J29:J40"/>
    <mergeCell ref="K29:K40"/>
    <mergeCell ref="L29:L40"/>
    <mergeCell ref="K11:K22"/>
    <mergeCell ref="L11:L22"/>
    <mergeCell ref="M11:M22"/>
    <mergeCell ref="D23:D28"/>
    <mergeCell ref="E23:E28"/>
    <mergeCell ref="F23:F28"/>
    <mergeCell ref="G23:G28"/>
    <mergeCell ref="I23:I28"/>
    <mergeCell ref="J23:J28"/>
    <mergeCell ref="K23:K28"/>
    <mergeCell ref="J2:J10"/>
    <mergeCell ref="K2:K10"/>
    <mergeCell ref="L2:L10"/>
    <mergeCell ref="M2:M10"/>
    <mergeCell ref="D11:D22"/>
    <mergeCell ref="E11:E22"/>
    <mergeCell ref="F11:F22"/>
    <mergeCell ref="G11:G22"/>
    <mergeCell ref="I11:I22"/>
    <mergeCell ref="J11:J22"/>
    <mergeCell ref="C2:C81"/>
    <mergeCell ref="D2:D10"/>
    <mergeCell ref="E2:E10"/>
    <mergeCell ref="F2:F10"/>
    <mergeCell ref="G2:G10"/>
    <mergeCell ref="I2:I10"/>
    <mergeCell ref="D47:D53"/>
    <mergeCell ref="E47:E53"/>
    <mergeCell ref="F47:F53"/>
    <mergeCell ref="G47:G53"/>
  </mergeCells>
  <conditionalFormatting sqref="J1">
    <cfRule type="cellIs" dxfId="218" priority="4" operator="equal">
      <formula>"N/A"</formula>
    </cfRule>
    <cfRule type="cellIs" dxfId="217" priority="5" operator="equal">
      <formula>"Failed"</formula>
    </cfRule>
    <cfRule type="cellIs" dxfId="216" priority="6" operator="equal">
      <formula>"Passed"</formula>
    </cfRule>
  </conditionalFormatting>
  <conditionalFormatting sqref="L1">
    <cfRule type="cellIs" dxfId="215" priority="1" operator="equal">
      <formula>"N/A"</formula>
    </cfRule>
    <cfRule type="cellIs" dxfId="214" priority="2" operator="equal">
      <formula>"Failed"</formula>
    </cfRule>
    <cfRule type="cellIs" dxfId="213" priority="3" operator="equal">
      <formula>"Passed"</formula>
    </cfRule>
  </conditionalFormatting>
  <dataValidations count="2">
    <dataValidation type="list" allowBlank="1" showInputMessage="1" showErrorMessage="1" sqref="J1" xr:uid="{B3134874-9606-3049-B55E-A57648A5D368}">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7E5CC80C-10FE-2D4F-87FE-79144A10062D}">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615EC-348A-494D-9441-D51896A7A1FF}">
  <dimension ref="A1:M14"/>
  <sheetViews>
    <sheetView workbookViewId="0">
      <selection activeCell="F29" sqref="F29"/>
    </sheetView>
  </sheetViews>
  <sheetFormatPr baseColWidth="10" defaultColWidth="8.83203125" defaultRowHeight="15"/>
  <cols>
    <col min="1" max="1" width="15.1640625" customWidth="1"/>
    <col min="3" max="3" width="18.5" bestFit="1" customWidth="1"/>
    <col min="4" max="4" width="16.5" bestFit="1" customWidth="1"/>
    <col min="5" max="7" width="11.83203125" bestFit="1" customWidth="1"/>
    <col min="8" max="8" width="51" bestFit="1" customWidth="1"/>
    <col min="9" max="9" width="19.1640625" bestFit="1" customWidth="1"/>
    <col min="10" max="10" width="17.5" bestFit="1" customWidth="1"/>
    <col min="11" max="11" width="22.83203125" bestFit="1" customWidth="1"/>
    <col min="12" max="12" width="14.33203125" bestFit="1" customWidth="1"/>
    <col min="13" max="13" width="19.1640625" bestFit="1" customWidth="1"/>
    <col min="15" max="15" width="13.83203125" bestFit="1" customWidth="1"/>
  </cols>
  <sheetData>
    <row r="1" spans="1:13" ht="16">
      <c r="A1" s="6" t="s">
        <v>11</v>
      </c>
      <c r="B1" s="2"/>
      <c r="C1" s="7" t="s">
        <v>0</v>
      </c>
      <c r="D1" s="2" t="s">
        <v>1</v>
      </c>
      <c r="E1" s="2" t="s">
        <v>2</v>
      </c>
      <c r="F1" s="3" t="s">
        <v>3</v>
      </c>
      <c r="G1" s="1" t="s">
        <v>4</v>
      </c>
      <c r="H1" s="1" t="s">
        <v>5</v>
      </c>
      <c r="I1" s="3" t="s">
        <v>6</v>
      </c>
      <c r="J1" s="3" t="s">
        <v>7</v>
      </c>
      <c r="K1" s="3" t="s">
        <v>8</v>
      </c>
      <c r="L1" s="4" t="s">
        <v>9</v>
      </c>
      <c r="M1" s="4" t="s">
        <v>10</v>
      </c>
    </row>
    <row r="2" spans="1:13" ht="14.5" customHeight="1">
      <c r="A2" s="31"/>
      <c r="B2" s="31"/>
      <c r="C2" s="269" t="s">
        <v>3834</v>
      </c>
      <c r="D2" s="177" t="s">
        <v>3835</v>
      </c>
      <c r="E2" s="174" t="s">
        <v>35</v>
      </c>
      <c r="F2" s="174"/>
      <c r="G2" s="174" t="s">
        <v>3836</v>
      </c>
      <c r="H2" s="46" t="s">
        <v>3837</v>
      </c>
      <c r="I2" s="174"/>
      <c r="J2" s="174"/>
      <c r="K2" s="174"/>
      <c r="L2" s="174"/>
      <c r="M2" s="174"/>
    </row>
    <row r="3" spans="1:13">
      <c r="A3" s="31"/>
      <c r="B3" s="31"/>
      <c r="C3" s="269"/>
      <c r="D3" s="175"/>
      <c r="E3" s="181"/>
      <c r="F3" s="181"/>
      <c r="G3" s="181"/>
      <c r="H3" s="304" t="s">
        <v>3838</v>
      </c>
      <c r="I3" s="181"/>
      <c r="J3" s="181"/>
      <c r="K3" s="181"/>
      <c r="L3" s="181"/>
      <c r="M3" s="181"/>
    </row>
    <row r="4" spans="1:13">
      <c r="A4" s="31"/>
      <c r="B4" s="31"/>
      <c r="C4" s="269"/>
      <c r="D4" s="175"/>
      <c r="E4" s="181"/>
      <c r="F4" s="181"/>
      <c r="G4" s="181"/>
      <c r="H4" s="314" t="s">
        <v>3839</v>
      </c>
      <c r="I4" s="181"/>
      <c r="J4" s="181"/>
      <c r="K4" s="181"/>
      <c r="L4" s="181"/>
      <c r="M4" s="181"/>
    </row>
    <row r="5" spans="1:13">
      <c r="A5" s="31"/>
      <c r="B5" s="31"/>
      <c r="C5" s="269"/>
      <c r="D5" s="175"/>
      <c r="E5" s="181"/>
      <c r="F5" s="181"/>
      <c r="G5" s="181"/>
      <c r="H5" s="314"/>
      <c r="I5" s="181"/>
      <c r="J5" s="181"/>
      <c r="K5" s="181"/>
      <c r="L5" s="181"/>
      <c r="M5" s="181"/>
    </row>
    <row r="6" spans="1:13">
      <c r="A6" s="31"/>
      <c r="B6" s="31"/>
      <c r="C6" s="269"/>
      <c r="D6" s="175"/>
      <c r="E6" s="181"/>
      <c r="F6" s="181"/>
      <c r="G6" s="181"/>
      <c r="H6" s="314"/>
      <c r="I6" s="181"/>
      <c r="J6" s="181"/>
      <c r="K6" s="181"/>
      <c r="L6" s="181"/>
      <c r="M6" s="181"/>
    </row>
    <row r="7" spans="1:13">
      <c r="A7" s="31"/>
      <c r="B7" s="31"/>
      <c r="C7" s="269"/>
      <c r="D7" s="175"/>
      <c r="E7" s="181"/>
      <c r="F7" s="181"/>
      <c r="G7" s="181"/>
      <c r="H7" s="304" t="s">
        <v>3840</v>
      </c>
      <c r="I7" s="181"/>
      <c r="J7" s="181"/>
      <c r="K7" s="181"/>
      <c r="L7" s="181"/>
      <c r="M7" s="181"/>
    </row>
    <row r="8" spans="1:13">
      <c r="A8" s="31"/>
      <c r="B8" s="31"/>
      <c r="C8" s="269"/>
      <c r="D8" s="175"/>
      <c r="E8" s="181"/>
      <c r="F8" s="181"/>
      <c r="G8" s="181"/>
      <c r="H8" s="314" t="s">
        <v>3841</v>
      </c>
      <c r="I8" s="181"/>
      <c r="J8" s="181"/>
      <c r="K8" s="181"/>
      <c r="L8" s="181"/>
      <c r="M8" s="181"/>
    </row>
    <row r="9" spans="1:13">
      <c r="A9" s="31"/>
      <c r="B9" s="31"/>
      <c r="C9" s="269"/>
      <c r="D9" s="175"/>
      <c r="E9" s="181"/>
      <c r="F9" s="181"/>
      <c r="G9" s="181"/>
      <c r="H9" s="314"/>
      <c r="I9" s="181"/>
      <c r="J9" s="181"/>
      <c r="K9" s="181"/>
      <c r="L9" s="181"/>
      <c r="M9" s="181"/>
    </row>
    <row r="10" spans="1:13">
      <c r="A10" s="31"/>
      <c r="B10" s="31"/>
      <c r="C10" s="269"/>
      <c r="D10" s="175"/>
      <c r="E10" s="181"/>
      <c r="F10" s="181"/>
      <c r="G10" s="181"/>
      <c r="H10" s="304" t="s">
        <v>3842</v>
      </c>
      <c r="I10" s="181"/>
      <c r="J10" s="181"/>
      <c r="K10" s="181"/>
      <c r="L10" s="181"/>
      <c r="M10" s="181"/>
    </row>
    <row r="11" spans="1:13">
      <c r="A11" s="31"/>
      <c r="B11" s="31"/>
      <c r="C11" s="269"/>
      <c r="D11" s="176"/>
      <c r="E11" s="182"/>
      <c r="F11" s="182"/>
      <c r="G11" s="182"/>
      <c r="H11" s="39" t="s">
        <v>3843</v>
      </c>
      <c r="I11" s="182"/>
      <c r="J11" s="182"/>
      <c r="K11" s="182"/>
      <c r="L11" s="182"/>
      <c r="M11" s="182"/>
    </row>
    <row r="12" spans="1:13" ht="14.5" customHeight="1">
      <c r="A12" s="31"/>
      <c r="B12" s="31"/>
      <c r="C12" s="269"/>
      <c r="D12" s="177" t="s">
        <v>3844</v>
      </c>
      <c r="E12" s="331" t="s">
        <v>35</v>
      </c>
      <c r="F12" s="331"/>
      <c r="G12" s="331" t="s">
        <v>3845</v>
      </c>
      <c r="H12" s="46" t="s">
        <v>3837</v>
      </c>
      <c r="I12" s="331"/>
      <c r="J12" s="331"/>
      <c r="K12" s="331"/>
      <c r="L12" s="331"/>
      <c r="M12" s="331"/>
    </row>
    <row r="13" spans="1:13">
      <c r="A13" s="31"/>
      <c r="B13" s="31"/>
      <c r="C13" s="269"/>
      <c r="D13" s="175"/>
      <c r="E13" s="332"/>
      <c r="F13" s="332"/>
      <c r="G13" s="332"/>
      <c r="H13" s="304" t="s">
        <v>3846</v>
      </c>
      <c r="I13" s="332"/>
      <c r="J13" s="332"/>
      <c r="K13" s="332"/>
      <c r="L13" s="332"/>
      <c r="M13" s="332"/>
    </row>
    <row r="14" spans="1:13">
      <c r="A14" s="31"/>
      <c r="B14" s="31"/>
      <c r="C14" s="269"/>
      <c r="D14" s="176"/>
      <c r="E14" s="333"/>
      <c r="F14" s="333"/>
      <c r="G14" s="333"/>
      <c r="H14" s="39" t="s">
        <v>3847</v>
      </c>
      <c r="I14" s="333"/>
      <c r="J14" s="333"/>
      <c r="K14" s="333"/>
      <c r="L14" s="333"/>
      <c r="M14" s="333"/>
    </row>
  </sheetData>
  <mergeCells count="21">
    <mergeCell ref="I12:I14"/>
    <mergeCell ref="J12:J14"/>
    <mergeCell ref="K12:K14"/>
    <mergeCell ref="L12:L14"/>
    <mergeCell ref="M12:M14"/>
    <mergeCell ref="J2:J11"/>
    <mergeCell ref="K2:K11"/>
    <mergeCell ref="L2:L11"/>
    <mergeCell ref="M2:M11"/>
    <mergeCell ref="H4:H6"/>
    <mergeCell ref="H8:H9"/>
    <mergeCell ref="C2:C14"/>
    <mergeCell ref="D2:D11"/>
    <mergeCell ref="E2:E11"/>
    <mergeCell ref="F2:F11"/>
    <mergeCell ref="G2:G11"/>
    <mergeCell ref="I2:I11"/>
    <mergeCell ref="D12:D14"/>
    <mergeCell ref="E12:E14"/>
    <mergeCell ref="F12:F14"/>
    <mergeCell ref="G12:G14"/>
  </mergeCells>
  <conditionalFormatting sqref="J1">
    <cfRule type="cellIs" dxfId="212" priority="4" operator="equal">
      <formula>"N/A"</formula>
    </cfRule>
    <cfRule type="cellIs" dxfId="211" priority="5" operator="equal">
      <formula>"Failed"</formula>
    </cfRule>
    <cfRule type="cellIs" dxfId="210" priority="6" operator="equal">
      <formula>"Passed"</formula>
    </cfRule>
  </conditionalFormatting>
  <conditionalFormatting sqref="L1">
    <cfRule type="cellIs" dxfId="209" priority="1" operator="equal">
      <formula>"N/A"</formula>
    </cfRule>
    <cfRule type="cellIs" dxfId="208" priority="2" operator="equal">
      <formula>"Failed"</formula>
    </cfRule>
    <cfRule type="cellIs" dxfId="207" priority="3" operator="equal">
      <formula>"Passed"</formula>
    </cfRule>
  </conditionalFormatting>
  <dataValidations count="2">
    <dataValidation type="list" allowBlank="1" showInputMessage="1" showErrorMessage="1" sqref="J1" xr:uid="{6F227F1E-31EB-0D45-8A95-58DE01B38E5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08D7BB0E-9C7A-D643-9447-A34D6E540381}">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C6CAD-C620-DB4F-9850-49D179BD0179}">
  <dimension ref="A1:M53"/>
  <sheetViews>
    <sheetView workbookViewId="0">
      <selection sqref="A1:XFD1048576"/>
    </sheetView>
  </sheetViews>
  <sheetFormatPr baseColWidth="10" defaultColWidth="8.83203125" defaultRowHeight="15"/>
  <cols>
    <col min="1" max="1" width="13.5" customWidth="1"/>
    <col min="3" max="3" width="14.5" bestFit="1" customWidth="1"/>
    <col min="4" max="6" width="18.5" customWidth="1"/>
    <col min="7" max="7" width="14.6640625" bestFit="1" customWidth="1"/>
    <col min="8" max="8" width="74.33203125" bestFit="1" customWidth="1"/>
    <col min="9" max="13" width="18.5" customWidth="1"/>
  </cols>
  <sheetData>
    <row r="1" spans="1:13" ht="16">
      <c r="A1" s="6" t="s">
        <v>11</v>
      </c>
      <c r="B1" s="2"/>
      <c r="C1" s="303" t="s">
        <v>0</v>
      </c>
      <c r="D1" s="2" t="s">
        <v>1</v>
      </c>
      <c r="E1" s="2" t="s">
        <v>2</v>
      </c>
      <c r="F1" s="3" t="s">
        <v>3</v>
      </c>
      <c r="G1" s="1" t="s">
        <v>4</v>
      </c>
      <c r="H1" s="1" t="s">
        <v>5</v>
      </c>
      <c r="I1" s="3" t="s">
        <v>6</v>
      </c>
      <c r="J1" s="3" t="s">
        <v>7</v>
      </c>
      <c r="K1" s="3" t="s">
        <v>8</v>
      </c>
      <c r="L1" s="4" t="s">
        <v>9</v>
      </c>
      <c r="M1" s="4" t="s">
        <v>10</v>
      </c>
    </row>
    <row r="2" spans="1:13">
      <c r="A2" s="31"/>
      <c r="B2" s="31"/>
      <c r="C2" s="267" t="s">
        <v>3848</v>
      </c>
      <c r="D2" s="177" t="s">
        <v>3849</v>
      </c>
      <c r="E2" s="177" t="s">
        <v>144</v>
      </c>
      <c r="F2" s="177"/>
      <c r="G2" s="177" t="s">
        <v>3850</v>
      </c>
      <c r="H2" s="334" t="s">
        <v>3851</v>
      </c>
      <c r="I2" s="177"/>
      <c r="J2" s="177"/>
      <c r="K2" s="177"/>
      <c r="L2" s="177"/>
      <c r="M2" s="177"/>
    </row>
    <row r="3" spans="1:13">
      <c r="A3" s="31"/>
      <c r="B3" s="31"/>
      <c r="C3" s="267"/>
      <c r="D3" s="175"/>
      <c r="E3" s="175"/>
      <c r="F3" s="175"/>
      <c r="G3" s="175"/>
      <c r="H3" s="335"/>
      <c r="I3" s="175"/>
      <c r="J3" s="175"/>
      <c r="K3" s="175"/>
      <c r="L3" s="175"/>
      <c r="M3" s="175"/>
    </row>
    <row r="4" spans="1:13">
      <c r="A4" s="31"/>
      <c r="B4" s="31"/>
      <c r="C4" s="267"/>
      <c r="D4" s="175"/>
      <c r="E4" s="175"/>
      <c r="F4" s="175"/>
      <c r="G4" s="175"/>
      <c r="H4" s="335"/>
      <c r="I4" s="175"/>
      <c r="J4" s="175"/>
      <c r="K4" s="175"/>
      <c r="L4" s="175"/>
      <c r="M4" s="175"/>
    </row>
    <row r="5" spans="1:13">
      <c r="A5" s="31"/>
      <c r="B5" s="31"/>
      <c r="C5" s="267"/>
      <c r="D5" s="175"/>
      <c r="E5" s="175"/>
      <c r="F5" s="175"/>
      <c r="G5" s="175"/>
      <c r="H5" s="335"/>
      <c r="I5" s="175"/>
      <c r="J5" s="175"/>
      <c r="K5" s="175"/>
      <c r="L5" s="175"/>
      <c r="M5" s="175"/>
    </row>
    <row r="6" spans="1:13">
      <c r="A6" s="31"/>
      <c r="B6" s="31"/>
      <c r="C6" s="267"/>
      <c r="D6" s="175"/>
      <c r="E6" s="175"/>
      <c r="F6" s="175"/>
      <c r="G6" s="175"/>
      <c r="H6" s="335"/>
      <c r="I6" s="175"/>
      <c r="J6" s="175"/>
      <c r="K6" s="175"/>
      <c r="L6" s="175"/>
      <c r="M6" s="175"/>
    </row>
    <row r="7" spans="1:13">
      <c r="A7" s="31"/>
      <c r="B7" s="31"/>
      <c r="C7" s="267"/>
      <c r="D7" s="175"/>
      <c r="E7" s="175"/>
      <c r="F7" s="175"/>
      <c r="G7" s="175"/>
      <c r="H7" s="335"/>
      <c r="I7" s="175"/>
      <c r="J7" s="175"/>
      <c r="K7" s="175"/>
      <c r="L7" s="175"/>
      <c r="M7" s="175"/>
    </row>
    <row r="8" spans="1:13">
      <c r="A8" s="31"/>
      <c r="B8" s="31"/>
      <c r="C8" s="267"/>
      <c r="D8" s="176"/>
      <c r="E8" s="176"/>
      <c r="F8" s="176"/>
      <c r="G8" s="176"/>
      <c r="H8" s="335"/>
      <c r="I8" s="176"/>
      <c r="J8" s="176"/>
      <c r="K8" s="176"/>
      <c r="L8" s="176"/>
      <c r="M8" s="176"/>
    </row>
    <row r="9" spans="1:13">
      <c r="A9" s="31"/>
      <c r="B9" s="31"/>
      <c r="C9" s="267"/>
      <c r="D9" s="177" t="s">
        <v>3852</v>
      </c>
      <c r="E9" s="177" t="s">
        <v>144</v>
      </c>
      <c r="F9" s="177"/>
      <c r="G9" s="174" t="s">
        <v>3853</v>
      </c>
      <c r="H9" s="177" t="s">
        <v>3851</v>
      </c>
      <c r="I9" s="177"/>
      <c r="J9" s="177"/>
      <c r="K9" s="177"/>
      <c r="L9" s="177"/>
      <c r="M9" s="177"/>
    </row>
    <row r="10" spans="1:13">
      <c r="A10" s="31"/>
      <c r="B10" s="31"/>
      <c r="C10" s="267"/>
      <c r="D10" s="175"/>
      <c r="E10" s="175"/>
      <c r="F10" s="175"/>
      <c r="G10" s="181"/>
      <c r="H10" s="175"/>
      <c r="I10" s="175"/>
      <c r="J10" s="175"/>
      <c r="K10" s="175"/>
      <c r="L10" s="175"/>
      <c r="M10" s="175"/>
    </row>
    <row r="11" spans="1:13">
      <c r="A11" s="31"/>
      <c r="B11" s="31"/>
      <c r="C11" s="267"/>
      <c r="D11" s="175"/>
      <c r="E11" s="175"/>
      <c r="F11" s="175"/>
      <c r="G11" s="181"/>
      <c r="H11" s="175"/>
      <c r="I11" s="175"/>
      <c r="J11" s="175"/>
      <c r="K11" s="175"/>
      <c r="L11" s="175"/>
      <c r="M11" s="175"/>
    </row>
    <row r="12" spans="1:13">
      <c r="A12" s="31"/>
      <c r="B12" s="31"/>
      <c r="C12" s="267"/>
      <c r="D12" s="175"/>
      <c r="E12" s="175"/>
      <c r="F12" s="175"/>
      <c r="G12" s="181"/>
      <c r="H12" s="175"/>
      <c r="I12" s="175"/>
      <c r="J12" s="175"/>
      <c r="K12" s="175"/>
      <c r="L12" s="175"/>
      <c r="M12" s="175"/>
    </row>
    <row r="13" spans="1:13">
      <c r="A13" s="31"/>
      <c r="B13" s="31"/>
      <c r="C13" s="267"/>
      <c r="D13" s="175"/>
      <c r="E13" s="175"/>
      <c r="F13" s="175"/>
      <c r="G13" s="181"/>
      <c r="H13" s="175"/>
      <c r="I13" s="175"/>
      <c r="J13" s="175"/>
      <c r="K13" s="175"/>
      <c r="L13" s="175"/>
      <c r="M13" s="175"/>
    </row>
    <row r="14" spans="1:13">
      <c r="A14" s="31"/>
      <c r="B14" s="31"/>
      <c r="C14" s="267"/>
      <c r="D14" s="175"/>
      <c r="E14" s="175"/>
      <c r="F14" s="175"/>
      <c r="G14" s="181"/>
      <c r="H14" s="175"/>
      <c r="I14" s="175"/>
      <c r="J14" s="175"/>
      <c r="K14" s="175"/>
      <c r="L14" s="175"/>
      <c r="M14" s="175"/>
    </row>
    <row r="15" spans="1:13">
      <c r="A15" s="31"/>
      <c r="B15" s="31"/>
      <c r="C15" s="267"/>
      <c r="D15" s="175"/>
      <c r="E15" s="175"/>
      <c r="F15" s="175"/>
      <c r="G15" s="181"/>
      <c r="H15" s="175"/>
      <c r="I15" s="175"/>
      <c r="J15" s="175"/>
      <c r="K15" s="175"/>
      <c r="L15" s="175"/>
      <c r="M15" s="175"/>
    </row>
    <row r="16" spans="1:13">
      <c r="A16" s="31"/>
      <c r="B16" s="31"/>
      <c r="C16" s="267"/>
      <c r="D16" s="175"/>
      <c r="E16" s="175"/>
      <c r="F16" s="175"/>
      <c r="G16" s="181"/>
      <c r="H16" s="175"/>
      <c r="I16" s="175"/>
      <c r="J16" s="175"/>
      <c r="K16" s="175"/>
      <c r="L16" s="175"/>
      <c r="M16" s="175"/>
    </row>
    <row r="17" spans="1:13">
      <c r="A17" s="31"/>
      <c r="B17" s="31"/>
      <c r="C17" s="267"/>
      <c r="D17" s="175"/>
      <c r="E17" s="175"/>
      <c r="F17" s="175"/>
      <c r="G17" s="181"/>
      <c r="H17" s="175"/>
      <c r="I17" s="175"/>
      <c r="J17" s="175"/>
      <c r="K17" s="175"/>
      <c r="L17" s="175"/>
      <c r="M17" s="175"/>
    </row>
    <row r="18" spans="1:13">
      <c r="A18" s="31"/>
      <c r="B18" s="31"/>
      <c r="C18" s="267"/>
      <c r="D18" s="176"/>
      <c r="E18" s="176"/>
      <c r="F18" s="176"/>
      <c r="G18" s="182"/>
      <c r="H18" s="176"/>
      <c r="I18" s="176"/>
      <c r="J18" s="176"/>
      <c r="K18" s="176"/>
      <c r="L18" s="176"/>
      <c r="M18" s="176"/>
    </row>
    <row r="19" spans="1:13">
      <c r="A19" s="31"/>
      <c r="B19" s="31"/>
      <c r="C19" s="267"/>
      <c r="D19" s="177" t="s">
        <v>3854</v>
      </c>
      <c r="E19" s="177" t="s">
        <v>144</v>
      </c>
      <c r="F19" s="177"/>
      <c r="G19" s="174" t="s">
        <v>3855</v>
      </c>
      <c r="H19" s="177" t="s">
        <v>3851</v>
      </c>
      <c r="I19" s="177"/>
      <c r="J19" s="177"/>
      <c r="K19" s="177"/>
      <c r="L19" s="177"/>
      <c r="M19" s="177"/>
    </row>
    <row r="20" spans="1:13">
      <c r="A20" s="31"/>
      <c r="B20" s="31"/>
      <c r="C20" s="267"/>
      <c r="D20" s="175"/>
      <c r="E20" s="175"/>
      <c r="F20" s="175"/>
      <c r="G20" s="181"/>
      <c r="H20" s="175"/>
      <c r="I20" s="175"/>
      <c r="J20" s="175"/>
      <c r="K20" s="175"/>
      <c r="L20" s="175"/>
      <c r="M20" s="175"/>
    </row>
    <row r="21" spans="1:13">
      <c r="A21" s="31"/>
      <c r="B21" s="31"/>
      <c r="C21" s="267"/>
      <c r="D21" s="175"/>
      <c r="E21" s="175"/>
      <c r="F21" s="175"/>
      <c r="G21" s="181"/>
      <c r="H21" s="175"/>
      <c r="I21" s="175"/>
      <c r="J21" s="175"/>
      <c r="K21" s="175"/>
      <c r="L21" s="175"/>
      <c r="M21" s="175"/>
    </row>
    <row r="22" spans="1:13">
      <c r="A22" s="31"/>
      <c r="B22" s="31"/>
      <c r="C22" s="267"/>
      <c r="D22" s="175"/>
      <c r="E22" s="175"/>
      <c r="F22" s="175"/>
      <c r="G22" s="181"/>
      <c r="H22" s="175"/>
      <c r="I22" s="175"/>
      <c r="J22" s="175"/>
      <c r="K22" s="175"/>
      <c r="L22" s="175"/>
      <c r="M22" s="175"/>
    </row>
    <row r="23" spans="1:13">
      <c r="A23" s="31"/>
      <c r="B23" s="31"/>
      <c r="C23" s="267"/>
      <c r="D23" s="175"/>
      <c r="E23" s="175"/>
      <c r="F23" s="175"/>
      <c r="G23" s="181"/>
      <c r="H23" s="175"/>
      <c r="I23" s="175"/>
      <c r="J23" s="175"/>
      <c r="K23" s="175"/>
      <c r="L23" s="175"/>
      <c r="M23" s="175"/>
    </row>
    <row r="24" spans="1:13">
      <c r="A24" s="31"/>
      <c r="B24" s="31"/>
      <c r="C24" s="267"/>
      <c r="D24" s="175"/>
      <c r="E24" s="175"/>
      <c r="F24" s="175"/>
      <c r="G24" s="181"/>
      <c r="H24" s="175"/>
      <c r="I24" s="175"/>
      <c r="J24" s="175"/>
      <c r="K24" s="175"/>
      <c r="L24" s="175"/>
      <c r="M24" s="175"/>
    </row>
    <row r="25" spans="1:13">
      <c r="A25" s="31"/>
      <c r="B25" s="31"/>
      <c r="C25" s="267"/>
      <c r="D25" s="175"/>
      <c r="E25" s="175"/>
      <c r="F25" s="175"/>
      <c r="G25" s="181"/>
      <c r="H25" s="175"/>
      <c r="I25" s="175"/>
      <c r="J25" s="175"/>
      <c r="K25" s="175"/>
      <c r="L25" s="175"/>
      <c r="M25" s="175"/>
    </row>
    <row r="26" spans="1:13">
      <c r="A26" s="31"/>
      <c r="B26" s="31"/>
      <c r="C26" s="267"/>
      <c r="D26" s="176"/>
      <c r="E26" s="176"/>
      <c r="F26" s="176"/>
      <c r="G26" s="182"/>
      <c r="H26" s="176"/>
      <c r="I26" s="176"/>
      <c r="J26" s="176"/>
      <c r="K26" s="176"/>
      <c r="L26" s="176"/>
      <c r="M26" s="176"/>
    </row>
    <row r="27" spans="1:13">
      <c r="A27" s="31"/>
      <c r="B27" s="31"/>
      <c r="C27" s="267"/>
      <c r="D27" s="177" t="s">
        <v>3856</v>
      </c>
      <c r="E27" s="177" t="s">
        <v>144</v>
      </c>
      <c r="F27" s="177"/>
      <c r="G27" s="174" t="s">
        <v>3857</v>
      </c>
      <c r="H27" s="336" t="s">
        <v>3858</v>
      </c>
      <c r="I27" s="177"/>
      <c r="J27" s="177"/>
      <c r="K27" s="177"/>
      <c r="L27" s="177"/>
      <c r="M27" s="177"/>
    </row>
    <row r="28" spans="1:13">
      <c r="A28" s="31"/>
      <c r="B28" s="31"/>
      <c r="C28" s="267"/>
      <c r="D28" s="175"/>
      <c r="E28" s="175"/>
      <c r="F28" s="175"/>
      <c r="G28" s="181"/>
      <c r="H28" s="336" t="s">
        <v>3859</v>
      </c>
      <c r="I28" s="175"/>
      <c r="J28" s="175"/>
      <c r="K28" s="175"/>
      <c r="L28" s="175"/>
      <c r="M28" s="175"/>
    </row>
    <row r="29" spans="1:13">
      <c r="A29" s="31"/>
      <c r="B29" s="31"/>
      <c r="C29" s="267"/>
      <c r="D29" s="175"/>
      <c r="E29" s="175"/>
      <c r="F29" s="175"/>
      <c r="G29" s="181"/>
      <c r="H29" s="336" t="s">
        <v>3860</v>
      </c>
      <c r="I29" s="175"/>
      <c r="J29" s="175"/>
      <c r="K29" s="175"/>
      <c r="L29" s="175"/>
      <c r="M29" s="175"/>
    </row>
    <row r="30" spans="1:13">
      <c r="A30" s="31"/>
      <c r="B30" s="31"/>
      <c r="C30" s="267"/>
      <c r="D30" s="175"/>
      <c r="E30" s="175"/>
      <c r="F30" s="175"/>
      <c r="G30" s="181"/>
      <c r="H30" s="336" t="s">
        <v>3861</v>
      </c>
      <c r="I30" s="175"/>
      <c r="J30" s="175"/>
      <c r="K30" s="175"/>
      <c r="L30" s="175"/>
      <c r="M30" s="175"/>
    </row>
    <row r="31" spans="1:13">
      <c r="A31" s="31"/>
      <c r="B31" s="31"/>
      <c r="C31" s="267"/>
      <c r="D31" s="175"/>
      <c r="E31" s="175"/>
      <c r="F31" s="175"/>
      <c r="G31" s="181"/>
      <c r="H31" s="336" t="s">
        <v>3862</v>
      </c>
      <c r="I31" s="175"/>
      <c r="J31" s="175"/>
      <c r="K31" s="175"/>
      <c r="L31" s="175"/>
      <c r="M31" s="175"/>
    </row>
    <row r="32" spans="1:13">
      <c r="A32" s="31"/>
      <c r="B32" s="31"/>
      <c r="C32" s="267"/>
      <c r="D32" s="176"/>
      <c r="E32" s="176"/>
      <c r="F32" s="176"/>
      <c r="G32" s="182"/>
      <c r="H32" s="337" t="s">
        <v>3863</v>
      </c>
      <c r="I32" s="176"/>
      <c r="J32" s="176"/>
      <c r="K32" s="176"/>
      <c r="L32" s="176"/>
      <c r="M32" s="176"/>
    </row>
    <row r="33" spans="1:13">
      <c r="A33" s="31"/>
      <c r="B33" s="31"/>
      <c r="C33" s="267"/>
      <c r="D33" s="177" t="s">
        <v>3864</v>
      </c>
      <c r="E33" s="177" t="s">
        <v>144</v>
      </c>
      <c r="F33" s="177"/>
      <c r="G33" s="174" t="s">
        <v>3865</v>
      </c>
      <c r="H33" s="46" t="s">
        <v>3858</v>
      </c>
      <c r="I33" s="177"/>
      <c r="J33" s="177"/>
      <c r="K33" s="177"/>
      <c r="L33" s="177"/>
      <c r="M33" s="177"/>
    </row>
    <row r="34" spans="1:13">
      <c r="A34" s="31"/>
      <c r="B34" s="31"/>
      <c r="C34" s="267"/>
      <c r="D34" s="175"/>
      <c r="E34" s="175"/>
      <c r="F34" s="175"/>
      <c r="G34" s="181"/>
      <c r="H34" s="304" t="s">
        <v>3866</v>
      </c>
      <c r="I34" s="175"/>
      <c r="J34" s="175"/>
      <c r="K34" s="175"/>
      <c r="L34" s="175"/>
      <c r="M34" s="175"/>
    </row>
    <row r="35" spans="1:13">
      <c r="A35" s="31"/>
      <c r="B35" s="31"/>
      <c r="C35" s="267"/>
      <c r="D35" s="175"/>
      <c r="E35" s="175"/>
      <c r="F35" s="175"/>
      <c r="G35" s="181"/>
      <c r="H35" s="304" t="s">
        <v>3867</v>
      </c>
      <c r="I35" s="175"/>
      <c r="J35" s="175"/>
      <c r="K35" s="175"/>
      <c r="L35" s="175"/>
      <c r="M35" s="175"/>
    </row>
    <row r="36" spans="1:13">
      <c r="A36" s="31"/>
      <c r="B36" s="31"/>
      <c r="C36" s="267"/>
      <c r="D36" s="175"/>
      <c r="E36" s="175"/>
      <c r="F36" s="175"/>
      <c r="G36" s="181"/>
      <c r="H36" s="304" t="s">
        <v>3868</v>
      </c>
      <c r="I36" s="175"/>
      <c r="J36" s="175"/>
      <c r="K36" s="175"/>
      <c r="L36" s="175"/>
      <c r="M36" s="175"/>
    </row>
    <row r="37" spans="1:13">
      <c r="A37" s="31"/>
      <c r="B37" s="31"/>
      <c r="C37" s="267"/>
      <c r="D37" s="175"/>
      <c r="E37" s="175"/>
      <c r="F37" s="175"/>
      <c r="G37" s="181"/>
      <c r="H37" s="304" t="s">
        <v>3869</v>
      </c>
      <c r="I37" s="175"/>
      <c r="J37" s="175"/>
      <c r="K37" s="175"/>
      <c r="L37" s="175"/>
      <c r="M37" s="175"/>
    </row>
    <row r="38" spans="1:13">
      <c r="A38" s="31"/>
      <c r="B38" s="31"/>
      <c r="C38" s="267"/>
      <c r="D38" s="175"/>
      <c r="E38" s="175"/>
      <c r="F38" s="175"/>
      <c r="G38" s="181"/>
      <c r="H38" s="304" t="s">
        <v>3870</v>
      </c>
      <c r="I38" s="175"/>
      <c r="J38" s="175"/>
      <c r="K38" s="175"/>
      <c r="L38" s="175"/>
      <c r="M38" s="175"/>
    </row>
    <row r="39" spans="1:13">
      <c r="A39" s="31"/>
      <c r="B39" s="31"/>
      <c r="C39" s="267"/>
      <c r="D39" s="176"/>
      <c r="E39" s="176"/>
      <c r="F39" s="176"/>
      <c r="G39" s="182"/>
      <c r="H39" s="39" t="s">
        <v>3871</v>
      </c>
      <c r="I39" s="176"/>
      <c r="J39" s="176"/>
      <c r="K39" s="176"/>
      <c r="L39" s="176"/>
      <c r="M39" s="176"/>
    </row>
    <row r="40" spans="1:13">
      <c r="A40" s="31"/>
      <c r="B40" s="31"/>
      <c r="C40" s="267"/>
      <c r="D40" s="177" t="s">
        <v>3872</v>
      </c>
      <c r="E40" s="177" t="s">
        <v>144</v>
      </c>
      <c r="F40" s="177"/>
      <c r="G40" s="174" t="s">
        <v>3873</v>
      </c>
      <c r="H40" s="46" t="s">
        <v>3874</v>
      </c>
      <c r="I40" s="177"/>
      <c r="J40" s="177"/>
      <c r="K40" s="177"/>
      <c r="L40" s="177"/>
      <c r="M40" s="177"/>
    </row>
    <row r="41" spans="1:13">
      <c r="A41" s="31"/>
      <c r="B41" s="31"/>
      <c r="C41" s="267"/>
      <c r="D41" s="175"/>
      <c r="E41" s="175"/>
      <c r="F41" s="175"/>
      <c r="G41" s="181"/>
      <c r="H41" s="304" t="s">
        <v>3875</v>
      </c>
      <c r="I41" s="175"/>
      <c r="J41" s="175"/>
      <c r="K41" s="175"/>
      <c r="L41" s="175"/>
      <c r="M41" s="175"/>
    </row>
    <row r="42" spans="1:13">
      <c r="A42" s="31"/>
      <c r="B42" s="31"/>
      <c r="C42" s="267"/>
      <c r="D42" s="175"/>
      <c r="E42" s="175"/>
      <c r="F42" s="175"/>
      <c r="G42" s="181"/>
      <c r="H42" s="304" t="s">
        <v>3876</v>
      </c>
      <c r="I42" s="175"/>
      <c r="J42" s="175"/>
      <c r="K42" s="175"/>
      <c r="L42" s="175"/>
      <c r="M42" s="175"/>
    </row>
    <row r="43" spans="1:13">
      <c r="A43" s="31"/>
      <c r="B43" s="31"/>
      <c r="C43" s="267"/>
      <c r="D43" s="175"/>
      <c r="E43" s="175"/>
      <c r="F43" s="175"/>
      <c r="G43" s="181"/>
      <c r="H43" s="304" t="s">
        <v>3877</v>
      </c>
      <c r="I43" s="175"/>
      <c r="J43" s="175"/>
      <c r="K43" s="175"/>
      <c r="L43" s="175"/>
      <c r="M43" s="175"/>
    </row>
    <row r="44" spans="1:13">
      <c r="A44" s="31"/>
      <c r="B44" s="31"/>
      <c r="C44" s="267"/>
      <c r="D44" s="176"/>
      <c r="E44" s="176"/>
      <c r="F44" s="176"/>
      <c r="G44" s="182"/>
      <c r="H44" s="39" t="s">
        <v>3878</v>
      </c>
      <c r="I44" s="176"/>
      <c r="J44" s="176"/>
      <c r="K44" s="176"/>
      <c r="L44" s="176"/>
      <c r="M44" s="176"/>
    </row>
    <row r="45" spans="1:13">
      <c r="A45" s="31"/>
      <c r="B45" s="31"/>
      <c r="C45" s="267"/>
      <c r="D45" s="177" t="s">
        <v>3879</v>
      </c>
      <c r="E45" s="177" t="s">
        <v>144</v>
      </c>
      <c r="F45" s="177"/>
      <c r="G45" s="177" t="s">
        <v>3880</v>
      </c>
      <c r="H45" s="46" t="s">
        <v>3858</v>
      </c>
      <c r="I45" s="177"/>
      <c r="J45" s="177"/>
      <c r="K45" s="177"/>
      <c r="L45" s="177"/>
      <c r="M45" s="177"/>
    </row>
    <row r="46" spans="1:13">
      <c r="A46" s="31"/>
      <c r="B46" s="31"/>
      <c r="C46" s="267"/>
      <c r="D46" s="175"/>
      <c r="E46" s="175"/>
      <c r="F46" s="175"/>
      <c r="G46" s="175"/>
      <c r="H46" s="304" t="s">
        <v>3866</v>
      </c>
      <c r="I46" s="175"/>
      <c r="J46" s="175"/>
      <c r="K46" s="175"/>
      <c r="L46" s="175"/>
      <c r="M46" s="175"/>
    </row>
    <row r="47" spans="1:13">
      <c r="A47" s="31"/>
      <c r="B47" s="31"/>
      <c r="C47" s="267"/>
      <c r="D47" s="175"/>
      <c r="E47" s="175"/>
      <c r="F47" s="175"/>
      <c r="G47" s="175"/>
      <c r="H47" s="304" t="s">
        <v>3867</v>
      </c>
      <c r="I47" s="175"/>
      <c r="J47" s="175"/>
      <c r="K47" s="175"/>
      <c r="L47" s="175"/>
      <c r="M47" s="175"/>
    </row>
    <row r="48" spans="1:13">
      <c r="A48" s="31"/>
      <c r="B48" s="31"/>
      <c r="C48" s="267"/>
      <c r="D48" s="175"/>
      <c r="E48" s="175"/>
      <c r="F48" s="175"/>
      <c r="G48" s="175"/>
      <c r="H48" s="304" t="s">
        <v>3881</v>
      </c>
      <c r="I48" s="175"/>
      <c r="J48" s="175"/>
      <c r="K48" s="175"/>
      <c r="L48" s="175"/>
      <c r="M48" s="175"/>
    </row>
    <row r="49" spans="1:13">
      <c r="A49" s="31"/>
      <c r="B49" s="31"/>
      <c r="C49" s="267"/>
      <c r="D49" s="176"/>
      <c r="E49" s="176"/>
      <c r="F49" s="176"/>
      <c r="G49" s="176"/>
      <c r="H49" s="39" t="s">
        <v>3882</v>
      </c>
      <c r="I49" s="176"/>
      <c r="J49" s="176"/>
      <c r="K49" s="176"/>
      <c r="L49" s="176"/>
      <c r="M49" s="176"/>
    </row>
    <row r="50" spans="1:13">
      <c r="A50" s="31"/>
      <c r="B50" s="31"/>
      <c r="C50" s="267"/>
      <c r="D50" s="177" t="s">
        <v>3883</v>
      </c>
      <c r="E50" s="177" t="s">
        <v>144</v>
      </c>
      <c r="F50" s="177"/>
      <c r="G50" s="174" t="s">
        <v>3884</v>
      </c>
      <c r="H50" s="328" t="s">
        <v>3885</v>
      </c>
      <c r="I50" s="177"/>
      <c r="J50" s="177"/>
      <c r="K50" s="177"/>
      <c r="L50" s="177"/>
      <c r="M50" s="177"/>
    </row>
    <row r="51" spans="1:13">
      <c r="A51" s="31"/>
      <c r="B51" s="31"/>
      <c r="C51" s="267"/>
      <c r="D51" s="175"/>
      <c r="E51" s="175"/>
      <c r="F51" s="175"/>
      <c r="G51" s="181"/>
      <c r="H51" s="304" t="s">
        <v>3886</v>
      </c>
      <c r="I51" s="175"/>
      <c r="J51" s="175"/>
      <c r="K51" s="175"/>
      <c r="L51" s="175"/>
      <c r="M51" s="175"/>
    </row>
    <row r="52" spans="1:13">
      <c r="A52" s="31"/>
      <c r="B52" s="31"/>
      <c r="C52" s="267"/>
      <c r="D52" s="175"/>
      <c r="E52" s="175"/>
      <c r="F52" s="175"/>
      <c r="G52" s="181"/>
      <c r="H52" s="304" t="s">
        <v>3887</v>
      </c>
      <c r="I52" s="175"/>
      <c r="J52" s="175"/>
      <c r="K52" s="175"/>
      <c r="L52" s="175"/>
      <c r="M52" s="175"/>
    </row>
    <row r="53" spans="1:13">
      <c r="A53" s="31"/>
      <c r="B53" s="31"/>
      <c r="C53" s="267"/>
      <c r="D53" s="176"/>
      <c r="E53" s="176"/>
      <c r="F53" s="176"/>
      <c r="G53" s="182"/>
      <c r="H53" s="39" t="s">
        <v>3888</v>
      </c>
      <c r="I53" s="176"/>
      <c r="J53" s="176"/>
      <c r="K53" s="176"/>
      <c r="L53" s="176"/>
      <c r="M53" s="176"/>
    </row>
  </sheetData>
  <mergeCells count="76">
    <mergeCell ref="M45:M49"/>
    <mergeCell ref="D50:D53"/>
    <mergeCell ref="E50:E53"/>
    <mergeCell ref="F50:F53"/>
    <mergeCell ref="G50:G53"/>
    <mergeCell ref="I50:I53"/>
    <mergeCell ref="J50:J53"/>
    <mergeCell ref="K50:K53"/>
    <mergeCell ref="L50:L53"/>
    <mergeCell ref="M50:M53"/>
    <mergeCell ref="L40:L44"/>
    <mergeCell ref="M40:M44"/>
    <mergeCell ref="D45:D49"/>
    <mergeCell ref="E45:E49"/>
    <mergeCell ref="F45:F49"/>
    <mergeCell ref="G45:G49"/>
    <mergeCell ref="I45:I49"/>
    <mergeCell ref="J45:J49"/>
    <mergeCell ref="K45:K49"/>
    <mergeCell ref="L45:L49"/>
    <mergeCell ref="K33:K39"/>
    <mergeCell ref="L33:L39"/>
    <mergeCell ref="M33:M39"/>
    <mergeCell ref="D40:D44"/>
    <mergeCell ref="E40:E44"/>
    <mergeCell ref="F40:F44"/>
    <mergeCell ref="G40:G44"/>
    <mergeCell ref="I40:I44"/>
    <mergeCell ref="J40:J44"/>
    <mergeCell ref="K40:K44"/>
    <mergeCell ref="J27:J32"/>
    <mergeCell ref="K27:K32"/>
    <mergeCell ref="L27:L32"/>
    <mergeCell ref="M27:M32"/>
    <mergeCell ref="D33:D39"/>
    <mergeCell ref="E33:E39"/>
    <mergeCell ref="F33:F39"/>
    <mergeCell ref="G33:G39"/>
    <mergeCell ref="I33:I39"/>
    <mergeCell ref="J33:J39"/>
    <mergeCell ref="I19:I26"/>
    <mergeCell ref="J19:J26"/>
    <mergeCell ref="K19:K26"/>
    <mergeCell ref="L19:L26"/>
    <mergeCell ref="M19:M26"/>
    <mergeCell ref="D27:D32"/>
    <mergeCell ref="E27:E32"/>
    <mergeCell ref="F27:F32"/>
    <mergeCell ref="G27:G32"/>
    <mergeCell ref="I27:I32"/>
    <mergeCell ref="I9:I18"/>
    <mergeCell ref="J9:J18"/>
    <mergeCell ref="K9:K18"/>
    <mergeCell ref="L9:L18"/>
    <mergeCell ref="M9:M18"/>
    <mergeCell ref="D19:D26"/>
    <mergeCell ref="E19:E26"/>
    <mergeCell ref="F19:F26"/>
    <mergeCell ref="G19:G26"/>
    <mergeCell ref="H19:H26"/>
    <mergeCell ref="I2:I8"/>
    <mergeCell ref="J2:J8"/>
    <mergeCell ref="K2:K8"/>
    <mergeCell ref="L2:L8"/>
    <mergeCell ref="M2:M8"/>
    <mergeCell ref="D9:D18"/>
    <mergeCell ref="E9:E18"/>
    <mergeCell ref="F9:F18"/>
    <mergeCell ref="G9:G18"/>
    <mergeCell ref="H9:H18"/>
    <mergeCell ref="C2:C53"/>
    <mergeCell ref="D2:D8"/>
    <mergeCell ref="E2:E8"/>
    <mergeCell ref="F2:F8"/>
    <mergeCell ref="G2:G8"/>
    <mergeCell ref="H2:H8"/>
  </mergeCells>
  <conditionalFormatting sqref="J1">
    <cfRule type="cellIs" dxfId="206" priority="4" operator="equal">
      <formula>"N/A"</formula>
    </cfRule>
    <cfRule type="cellIs" dxfId="205" priority="5" operator="equal">
      <formula>"Failed"</formula>
    </cfRule>
    <cfRule type="cellIs" dxfId="204" priority="6" operator="equal">
      <formula>"Passed"</formula>
    </cfRule>
  </conditionalFormatting>
  <conditionalFormatting sqref="L1">
    <cfRule type="cellIs" dxfId="203" priority="1" operator="equal">
      <formula>"N/A"</formula>
    </cfRule>
    <cfRule type="cellIs" dxfId="202" priority="2" operator="equal">
      <formula>"Failed"</formula>
    </cfRule>
    <cfRule type="cellIs" dxfId="201" priority="3" operator="equal">
      <formula>"Passed"</formula>
    </cfRule>
  </conditionalFormatting>
  <dataValidations count="2">
    <dataValidation type="list" allowBlank="1" showInputMessage="1" showErrorMessage="1" sqref="F1" xr:uid="{9441FBD0-B785-2340-A447-8A86E5F4219A}">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 type="list" allowBlank="1" showInputMessage="1" showErrorMessage="1" sqref="J1" xr:uid="{B71E1AD3-322E-AA4E-BD4F-375A1A06DB1C}">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6F555-4B93-7445-BB95-784216B5FD38}">
  <dimension ref="A1:M12"/>
  <sheetViews>
    <sheetView workbookViewId="0">
      <selection activeCell="D25" sqref="D25"/>
    </sheetView>
  </sheetViews>
  <sheetFormatPr baseColWidth="10" defaultColWidth="8.83203125" defaultRowHeight="15"/>
  <cols>
    <col min="1" max="1" width="14.83203125" customWidth="1"/>
    <col min="4" max="7" width="16.6640625" customWidth="1"/>
    <col min="8" max="8" width="45.5" bestFit="1" customWidth="1"/>
    <col min="9" max="9" width="19.1640625" bestFit="1" customWidth="1"/>
    <col min="10" max="10" width="17.5" bestFit="1" customWidth="1"/>
    <col min="11" max="11" width="22.83203125" bestFit="1" customWidth="1"/>
    <col min="12" max="12" width="14.33203125" bestFit="1" customWidth="1"/>
    <col min="13" max="13" width="19.1640625" bestFit="1" customWidth="1"/>
    <col min="15" max="15" width="49.33203125" bestFit="1" customWidth="1"/>
    <col min="16" max="16" width="11.1640625" bestFit="1" customWidth="1"/>
    <col min="17" max="17" width="7.6640625" bestFit="1" customWidth="1"/>
  </cols>
  <sheetData>
    <row r="1" spans="1:13" ht="16">
      <c r="A1" s="6" t="s">
        <v>11</v>
      </c>
      <c r="B1" s="2"/>
      <c r="C1" s="7" t="s">
        <v>0</v>
      </c>
      <c r="D1" s="2" t="s">
        <v>1</v>
      </c>
      <c r="E1" s="2" t="s">
        <v>2</v>
      </c>
      <c r="F1" s="3" t="s">
        <v>3</v>
      </c>
      <c r="G1" s="1" t="s">
        <v>4</v>
      </c>
      <c r="H1" s="1" t="s">
        <v>5</v>
      </c>
      <c r="I1" s="3" t="s">
        <v>6</v>
      </c>
      <c r="J1" s="3" t="s">
        <v>7</v>
      </c>
      <c r="K1" s="3" t="s">
        <v>8</v>
      </c>
      <c r="L1" s="4" t="s">
        <v>9</v>
      </c>
      <c r="M1" s="4" t="s">
        <v>10</v>
      </c>
    </row>
    <row r="2" spans="1:13">
      <c r="A2" s="31"/>
      <c r="B2" s="31"/>
      <c r="C2" s="321"/>
      <c r="D2" s="177" t="s">
        <v>1240</v>
      </c>
      <c r="E2" s="177" t="s">
        <v>35</v>
      </c>
      <c r="F2" s="177"/>
      <c r="G2" s="177"/>
      <c r="H2" s="46" t="s">
        <v>3823</v>
      </c>
      <c r="I2" s="177"/>
      <c r="J2" s="177"/>
      <c r="K2" s="177"/>
      <c r="L2" s="177"/>
      <c r="M2" s="177"/>
    </row>
    <row r="3" spans="1:13">
      <c r="A3" s="31"/>
      <c r="B3" s="31"/>
      <c r="C3" s="322"/>
      <c r="D3" s="175"/>
      <c r="E3" s="175"/>
      <c r="F3" s="175"/>
      <c r="G3" s="175"/>
      <c r="H3" s="304" t="s">
        <v>3824</v>
      </c>
      <c r="I3" s="175"/>
      <c r="J3" s="175"/>
      <c r="K3" s="175"/>
      <c r="L3" s="175"/>
      <c r="M3" s="175"/>
    </row>
    <row r="4" spans="1:13">
      <c r="A4" s="31"/>
      <c r="B4" s="31"/>
      <c r="C4" s="322"/>
      <c r="D4" s="176"/>
      <c r="E4" s="176"/>
      <c r="F4" s="176"/>
      <c r="G4" s="176"/>
      <c r="H4" s="39" t="s">
        <v>3825</v>
      </c>
      <c r="I4" s="176"/>
      <c r="J4" s="176"/>
      <c r="K4" s="176"/>
      <c r="L4" s="176"/>
      <c r="M4" s="176"/>
    </row>
    <row r="5" spans="1:13">
      <c r="A5" s="31"/>
      <c r="B5" s="31"/>
      <c r="C5" s="322"/>
      <c r="D5" s="177" t="s">
        <v>3826</v>
      </c>
      <c r="E5" s="177" t="s">
        <v>35</v>
      </c>
      <c r="F5" s="177"/>
      <c r="G5" s="177"/>
      <c r="H5" s="46" t="s">
        <v>3827</v>
      </c>
      <c r="I5" s="177"/>
      <c r="J5" s="177"/>
      <c r="K5" s="177"/>
      <c r="L5" s="177"/>
      <c r="M5" s="177"/>
    </row>
    <row r="6" spans="1:13">
      <c r="A6" s="31"/>
      <c r="B6" s="31"/>
      <c r="C6" s="322"/>
      <c r="D6" s="175"/>
      <c r="E6" s="175"/>
      <c r="F6" s="175"/>
      <c r="G6" s="175"/>
      <c r="H6" s="304" t="s">
        <v>3828</v>
      </c>
      <c r="I6" s="175"/>
      <c r="J6" s="175"/>
      <c r="K6" s="175"/>
      <c r="L6" s="175"/>
      <c r="M6" s="175"/>
    </row>
    <row r="7" spans="1:13">
      <c r="A7" s="31"/>
      <c r="B7" s="31"/>
      <c r="C7" s="322"/>
      <c r="D7" s="175"/>
      <c r="E7" s="175"/>
      <c r="F7" s="175"/>
      <c r="G7" s="175"/>
      <c r="H7" s="304" t="s">
        <v>3824</v>
      </c>
      <c r="I7" s="175"/>
      <c r="J7" s="175"/>
      <c r="K7" s="175"/>
      <c r="L7" s="175"/>
      <c r="M7" s="175"/>
    </row>
    <row r="8" spans="1:13">
      <c r="A8" s="31"/>
      <c r="B8" s="31"/>
      <c r="C8" s="322"/>
      <c r="D8" s="176"/>
      <c r="E8" s="176"/>
      <c r="F8" s="176"/>
      <c r="G8" s="176"/>
      <c r="H8" s="304" t="s">
        <v>3825</v>
      </c>
      <c r="I8" s="176"/>
      <c r="J8" s="176"/>
      <c r="K8" s="176"/>
      <c r="L8" s="176"/>
      <c r="M8" s="176"/>
    </row>
    <row r="9" spans="1:13">
      <c r="A9" s="31"/>
      <c r="B9" s="31"/>
      <c r="C9" s="322"/>
      <c r="D9" s="177" t="s">
        <v>3829</v>
      </c>
      <c r="E9" s="177" t="s">
        <v>35</v>
      </c>
      <c r="F9" s="177"/>
      <c r="G9" s="177"/>
      <c r="H9" s="46" t="s">
        <v>3830</v>
      </c>
      <c r="I9" s="177"/>
      <c r="J9" s="177"/>
      <c r="K9" s="177"/>
      <c r="L9" s="177"/>
      <c r="M9" s="177"/>
    </row>
    <row r="10" spans="1:13">
      <c r="A10" s="31"/>
      <c r="B10" s="31"/>
      <c r="C10" s="322"/>
      <c r="D10" s="175"/>
      <c r="E10" s="175"/>
      <c r="F10" s="175"/>
      <c r="G10" s="175"/>
      <c r="H10" s="304" t="s">
        <v>3831</v>
      </c>
      <c r="I10" s="175"/>
      <c r="J10" s="175"/>
      <c r="K10" s="175"/>
      <c r="L10" s="175"/>
      <c r="M10" s="175"/>
    </row>
    <row r="11" spans="1:13">
      <c r="A11" s="31"/>
      <c r="B11" s="31"/>
      <c r="C11" s="322"/>
      <c r="D11" s="175"/>
      <c r="E11" s="175"/>
      <c r="F11" s="175"/>
      <c r="G11" s="175"/>
      <c r="H11" s="323" t="s">
        <v>3832</v>
      </c>
      <c r="I11" s="175"/>
      <c r="J11" s="175"/>
      <c r="K11" s="175"/>
      <c r="L11" s="175"/>
      <c r="M11" s="175"/>
    </row>
    <row r="12" spans="1:13">
      <c r="A12" s="31"/>
      <c r="B12" s="31"/>
      <c r="C12" s="324"/>
      <c r="D12" s="176"/>
      <c r="E12" s="176"/>
      <c r="F12" s="176"/>
      <c r="G12" s="176"/>
      <c r="H12" s="325"/>
      <c r="I12" s="176"/>
      <c r="J12" s="176"/>
      <c r="K12" s="176"/>
      <c r="L12" s="176"/>
      <c r="M12" s="176"/>
    </row>
  </sheetData>
  <mergeCells count="28">
    <mergeCell ref="M9:M12"/>
    <mergeCell ref="H11:H12"/>
    <mergeCell ref="L5:L8"/>
    <mergeCell ref="M5:M8"/>
    <mergeCell ref="D9:D12"/>
    <mergeCell ref="E9:E12"/>
    <mergeCell ref="F9:F12"/>
    <mergeCell ref="G9:G12"/>
    <mergeCell ref="I9:I12"/>
    <mergeCell ref="J9:J12"/>
    <mergeCell ref="K9:K12"/>
    <mergeCell ref="L9:L12"/>
    <mergeCell ref="K2:K4"/>
    <mergeCell ref="L2:L4"/>
    <mergeCell ref="M2:M4"/>
    <mergeCell ref="D5:D8"/>
    <mergeCell ref="E5:E8"/>
    <mergeCell ref="F5:F8"/>
    <mergeCell ref="G5:G8"/>
    <mergeCell ref="I5:I8"/>
    <mergeCell ref="J5:J8"/>
    <mergeCell ref="K5:K8"/>
    <mergeCell ref="D2:D4"/>
    <mergeCell ref="E2:E4"/>
    <mergeCell ref="F2:F4"/>
    <mergeCell ref="G2:G4"/>
    <mergeCell ref="I2:I4"/>
    <mergeCell ref="J2:J4"/>
  </mergeCells>
  <conditionalFormatting sqref="J1">
    <cfRule type="cellIs" dxfId="200" priority="4" operator="equal">
      <formula>"N/A"</formula>
    </cfRule>
    <cfRule type="cellIs" dxfId="199" priority="5" operator="equal">
      <formula>"Failed"</formula>
    </cfRule>
    <cfRule type="cellIs" dxfId="198" priority="6" operator="equal">
      <formula>"Passed"</formula>
    </cfRule>
  </conditionalFormatting>
  <conditionalFormatting sqref="L1">
    <cfRule type="cellIs" dxfId="197" priority="1" operator="equal">
      <formula>"N/A"</formula>
    </cfRule>
    <cfRule type="cellIs" dxfId="196" priority="2" operator="equal">
      <formula>"Failed"</formula>
    </cfRule>
    <cfRule type="cellIs" dxfId="195" priority="3" operator="equal">
      <formula>"Passed"</formula>
    </cfRule>
  </conditionalFormatting>
  <dataValidations count="2">
    <dataValidation type="list" allowBlank="1" showInputMessage="1" showErrorMessage="1" sqref="J1" xr:uid="{51C6E0B5-8AD3-3044-8A11-64BF793AE27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3738213D-1B50-144B-B093-0837CF0119B1}">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CBDA0-36E0-1A44-AA77-6B1597B93506}">
  <dimension ref="A1:Q15"/>
  <sheetViews>
    <sheetView workbookViewId="0">
      <selection activeCell="F20" sqref="F20"/>
    </sheetView>
  </sheetViews>
  <sheetFormatPr baseColWidth="10" defaultColWidth="8.83203125" defaultRowHeight="15"/>
  <cols>
    <col min="1" max="1" width="14.33203125" customWidth="1"/>
    <col min="4" max="6" width="16.5" bestFit="1" customWidth="1"/>
    <col min="7" max="7" width="11.83203125" bestFit="1" customWidth="1"/>
    <col min="8" max="8" width="77.5" bestFit="1" customWidth="1"/>
    <col min="9" max="13" width="16.5" bestFit="1" customWidth="1"/>
    <col min="15" max="15" width="77.5" bestFit="1" customWidth="1"/>
    <col min="16" max="16" width="11.1640625" hidden="1" customWidth="1"/>
    <col min="17" max="17" width="7.6640625" hidden="1" customWidth="1"/>
  </cols>
  <sheetData>
    <row r="1" spans="1:13" ht="16">
      <c r="A1" s="6" t="s">
        <v>11</v>
      </c>
      <c r="B1" s="2"/>
      <c r="C1" s="7" t="s">
        <v>0</v>
      </c>
      <c r="D1" s="2" t="s">
        <v>1</v>
      </c>
      <c r="E1" s="2" t="s">
        <v>2</v>
      </c>
      <c r="F1" s="3" t="s">
        <v>3</v>
      </c>
      <c r="G1" s="1" t="s">
        <v>4</v>
      </c>
      <c r="H1" s="1" t="s">
        <v>5</v>
      </c>
      <c r="I1" s="3" t="s">
        <v>6</v>
      </c>
      <c r="J1" s="3" t="s">
        <v>7</v>
      </c>
      <c r="K1" s="3" t="s">
        <v>8</v>
      </c>
      <c r="L1" s="4" t="s">
        <v>9</v>
      </c>
      <c r="M1" s="4" t="s">
        <v>10</v>
      </c>
    </row>
    <row r="2" spans="1:13">
      <c r="A2" s="31"/>
      <c r="B2" s="31"/>
      <c r="C2" s="326"/>
      <c r="D2" s="167" t="s">
        <v>3809</v>
      </c>
      <c r="E2" s="167" t="s">
        <v>35</v>
      </c>
      <c r="F2" s="167"/>
      <c r="G2" s="171" t="s">
        <v>3810</v>
      </c>
      <c r="H2" s="112" t="s">
        <v>3811</v>
      </c>
      <c r="I2" s="167"/>
      <c r="J2" s="167"/>
      <c r="K2" s="167"/>
      <c r="L2" s="167"/>
      <c r="M2" s="167"/>
    </row>
    <row r="3" spans="1:13">
      <c r="A3" s="31"/>
      <c r="B3" s="31"/>
      <c r="C3" s="326"/>
      <c r="D3" s="167"/>
      <c r="E3" s="167"/>
      <c r="F3" s="167"/>
      <c r="G3" s="171"/>
      <c r="H3" s="320" t="s">
        <v>3812</v>
      </c>
      <c r="I3" s="167"/>
      <c r="J3" s="167"/>
      <c r="K3" s="167"/>
      <c r="L3" s="167"/>
      <c r="M3" s="167"/>
    </row>
    <row r="4" spans="1:13">
      <c r="A4" s="31"/>
      <c r="B4" s="31"/>
      <c r="C4" s="326"/>
      <c r="D4" s="167"/>
      <c r="E4" s="167"/>
      <c r="F4" s="167"/>
      <c r="G4" s="171"/>
      <c r="H4" s="327" t="s">
        <v>3813</v>
      </c>
      <c r="I4" s="167"/>
      <c r="J4" s="167"/>
      <c r="K4" s="167"/>
      <c r="L4" s="167"/>
      <c r="M4" s="167"/>
    </row>
    <row r="5" spans="1:13">
      <c r="A5" s="31"/>
      <c r="B5" s="31"/>
      <c r="C5" s="326"/>
      <c r="D5" s="168"/>
      <c r="E5" s="168"/>
      <c r="F5" s="168"/>
      <c r="G5" s="328"/>
      <c r="H5" s="327"/>
      <c r="I5" s="168"/>
      <c r="J5" s="168"/>
      <c r="K5" s="168"/>
      <c r="L5" s="168"/>
      <c r="M5" s="168"/>
    </row>
    <row r="6" spans="1:13">
      <c r="A6" s="31"/>
      <c r="B6" s="31"/>
      <c r="C6" s="326"/>
      <c r="D6" s="168" t="s">
        <v>3814</v>
      </c>
      <c r="E6" s="168" t="s">
        <v>35</v>
      </c>
      <c r="F6" s="168"/>
      <c r="G6" s="168" t="s">
        <v>3810</v>
      </c>
      <c r="H6" s="46" t="s">
        <v>3811</v>
      </c>
      <c r="I6" s="168"/>
      <c r="J6" s="168"/>
      <c r="K6" s="168"/>
      <c r="L6" s="168"/>
      <c r="M6" s="168"/>
    </row>
    <row r="7" spans="1:13">
      <c r="A7" s="31"/>
      <c r="B7" s="31"/>
      <c r="C7" s="326"/>
      <c r="D7" s="169"/>
      <c r="E7" s="169"/>
      <c r="F7" s="169"/>
      <c r="G7" s="169"/>
      <c r="H7" s="304" t="s">
        <v>3812</v>
      </c>
      <c r="I7" s="169"/>
      <c r="J7" s="169"/>
      <c r="K7" s="169"/>
      <c r="L7" s="169"/>
      <c r="M7" s="169"/>
    </row>
    <row r="8" spans="1:13">
      <c r="A8" s="31"/>
      <c r="B8" s="31"/>
      <c r="C8" s="326"/>
      <c r="D8" s="169"/>
      <c r="E8" s="169"/>
      <c r="F8" s="169"/>
      <c r="G8" s="169"/>
      <c r="H8" s="304" t="s">
        <v>3815</v>
      </c>
      <c r="I8" s="169"/>
      <c r="J8" s="169"/>
      <c r="K8" s="169"/>
      <c r="L8" s="169"/>
      <c r="M8" s="169"/>
    </row>
    <row r="9" spans="1:13">
      <c r="A9" s="31"/>
      <c r="B9" s="31"/>
      <c r="C9" s="326"/>
      <c r="D9" s="169"/>
      <c r="E9" s="169"/>
      <c r="F9" s="169"/>
      <c r="G9" s="169"/>
      <c r="H9" s="304" t="s">
        <v>3816</v>
      </c>
      <c r="I9" s="169"/>
      <c r="J9" s="169"/>
      <c r="K9" s="169"/>
      <c r="L9" s="169"/>
      <c r="M9" s="169"/>
    </row>
    <row r="10" spans="1:13">
      <c r="A10" s="31"/>
      <c r="B10" s="31"/>
      <c r="C10" s="326"/>
      <c r="D10" s="170"/>
      <c r="E10" s="170"/>
      <c r="F10" s="170"/>
      <c r="G10" s="170"/>
      <c r="H10" s="39" t="s">
        <v>3817</v>
      </c>
      <c r="I10" s="170"/>
      <c r="J10" s="170"/>
      <c r="K10" s="170"/>
      <c r="L10" s="170"/>
      <c r="M10" s="170"/>
    </row>
    <row r="11" spans="1:13">
      <c r="A11" s="31"/>
      <c r="B11" s="31"/>
      <c r="C11" s="326"/>
      <c r="D11" s="169" t="s">
        <v>3818</v>
      </c>
      <c r="E11" s="169" t="s">
        <v>35</v>
      </c>
      <c r="F11" s="169"/>
      <c r="G11" s="328" t="s">
        <v>3810</v>
      </c>
      <c r="H11" s="46" t="s">
        <v>3811</v>
      </c>
      <c r="I11" s="169"/>
      <c r="J11" s="169"/>
      <c r="K11" s="169"/>
      <c r="L11" s="169"/>
      <c r="M11" s="169"/>
    </row>
    <row r="12" spans="1:13">
      <c r="A12" s="31"/>
      <c r="B12" s="31"/>
      <c r="C12" s="326"/>
      <c r="D12" s="169"/>
      <c r="E12" s="169"/>
      <c r="F12" s="169"/>
      <c r="G12" s="329"/>
      <c r="H12" s="304" t="s">
        <v>3812</v>
      </c>
      <c r="I12" s="169"/>
      <c r="J12" s="169"/>
      <c r="K12" s="169"/>
      <c r="L12" s="169"/>
      <c r="M12" s="169"/>
    </row>
    <row r="13" spans="1:13">
      <c r="A13" s="31"/>
      <c r="B13" s="31"/>
      <c r="C13" s="326"/>
      <c r="D13" s="169"/>
      <c r="E13" s="169"/>
      <c r="F13" s="169"/>
      <c r="G13" s="329"/>
      <c r="H13" s="304" t="s">
        <v>3819</v>
      </c>
      <c r="I13" s="169"/>
      <c r="J13" s="169"/>
      <c r="K13" s="169"/>
      <c r="L13" s="169"/>
      <c r="M13" s="169"/>
    </row>
    <row r="14" spans="1:13">
      <c r="A14" s="31"/>
      <c r="B14" s="31"/>
      <c r="C14" s="326"/>
      <c r="D14" s="169"/>
      <c r="E14" s="169"/>
      <c r="F14" s="169"/>
      <c r="G14" s="329"/>
      <c r="H14" s="304" t="s">
        <v>3820</v>
      </c>
      <c r="I14" s="169"/>
      <c r="J14" s="169"/>
      <c r="K14" s="169"/>
      <c r="L14" s="169"/>
      <c r="M14" s="169"/>
    </row>
    <row r="15" spans="1:13">
      <c r="A15" s="31"/>
      <c r="B15" s="31"/>
      <c r="C15" s="326"/>
      <c r="D15" s="170"/>
      <c r="E15" s="170"/>
      <c r="F15" s="170"/>
      <c r="G15" s="330"/>
      <c r="H15" s="39" t="s">
        <v>3821</v>
      </c>
      <c r="I15" s="170"/>
      <c r="J15" s="170"/>
      <c r="K15" s="170"/>
      <c r="L15" s="170"/>
      <c r="M15" s="170"/>
    </row>
  </sheetData>
  <conditionalFormatting sqref="J1">
    <cfRule type="cellIs" dxfId="194" priority="4" operator="equal">
      <formula>"N/A"</formula>
    </cfRule>
    <cfRule type="cellIs" dxfId="193" priority="5" operator="equal">
      <formula>"Failed"</formula>
    </cfRule>
    <cfRule type="cellIs" dxfId="192" priority="6" operator="equal">
      <formula>"Passed"</formula>
    </cfRule>
  </conditionalFormatting>
  <conditionalFormatting sqref="L1">
    <cfRule type="cellIs" dxfId="191" priority="1" operator="equal">
      <formula>"N/A"</formula>
    </cfRule>
    <cfRule type="cellIs" dxfId="190" priority="2" operator="equal">
      <formula>"Failed"</formula>
    </cfRule>
    <cfRule type="cellIs" dxfId="189" priority="3" operator="equal">
      <formula>"Passed"</formula>
    </cfRule>
  </conditionalFormatting>
  <dataValidations count="2">
    <dataValidation type="list" allowBlank="1" showInputMessage="1" showErrorMessage="1" sqref="J1" xr:uid="{00D14BC4-6B81-5C44-81DB-0AA65632239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B9E4A9BE-DBD5-FB4F-924B-10030C561E7A}">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62957-91ED-DC42-806F-C746E2F9A3B1}">
  <dimension ref="A1:O62"/>
  <sheetViews>
    <sheetView topLeftCell="A42" workbookViewId="0">
      <selection activeCell="H34" sqref="H34"/>
    </sheetView>
  </sheetViews>
  <sheetFormatPr baseColWidth="10" defaultColWidth="8.83203125" defaultRowHeight="15"/>
  <cols>
    <col min="1" max="1" width="13.1640625" customWidth="1"/>
    <col min="4" max="4" width="16.5" bestFit="1" customWidth="1"/>
    <col min="5" max="5" width="11.1640625" customWidth="1"/>
    <col min="6" max="7" width="11.83203125" bestFit="1" customWidth="1"/>
    <col min="8" max="8" width="47.5" bestFit="1" customWidth="1"/>
    <col min="9" max="9" width="19.1640625" bestFit="1" customWidth="1"/>
    <col min="10" max="10" width="17.5" bestFit="1" customWidth="1"/>
    <col min="11" max="11" width="22.83203125" bestFit="1" customWidth="1"/>
    <col min="12" max="13" width="0" hidden="1" customWidth="1"/>
    <col min="14" max="14" width="14.33203125" bestFit="1" customWidth="1"/>
    <col min="15" max="15" width="19.1640625" bestFit="1" customWidth="1"/>
    <col min="16" max="16" width="10.6640625" bestFit="1" customWidth="1"/>
    <col min="17" max="17" width="7" bestFit="1" customWidth="1"/>
  </cols>
  <sheetData>
    <row r="1" spans="1:15" ht="16">
      <c r="A1" s="6" t="s">
        <v>11</v>
      </c>
      <c r="B1" s="2"/>
      <c r="C1" s="7" t="s">
        <v>0</v>
      </c>
      <c r="D1" s="2" t="s">
        <v>1</v>
      </c>
      <c r="E1" s="2" t="s">
        <v>2</v>
      </c>
      <c r="F1" s="3" t="s">
        <v>3</v>
      </c>
      <c r="G1" s="1" t="s">
        <v>4</v>
      </c>
      <c r="H1" s="1" t="s">
        <v>5</v>
      </c>
      <c r="I1" s="3" t="s">
        <v>6</v>
      </c>
      <c r="J1" s="3" t="s">
        <v>7</v>
      </c>
      <c r="K1" s="3" t="s">
        <v>8</v>
      </c>
      <c r="L1" s="4" t="s">
        <v>9</v>
      </c>
      <c r="M1" s="4" t="s">
        <v>10</v>
      </c>
      <c r="N1" s="4" t="s">
        <v>9</v>
      </c>
      <c r="O1" s="4" t="s">
        <v>10</v>
      </c>
    </row>
    <row r="2" spans="1:15">
      <c r="A2" s="31"/>
      <c r="B2" s="31"/>
      <c r="C2" s="173" t="s">
        <v>3732</v>
      </c>
      <c r="D2" s="178" t="s">
        <v>3733</v>
      </c>
      <c r="E2" s="178" t="s">
        <v>35</v>
      </c>
      <c r="F2" s="178"/>
      <c r="G2" s="178" t="s">
        <v>3734</v>
      </c>
      <c r="H2" s="305" t="s">
        <v>3649</v>
      </c>
      <c r="I2" s="178"/>
      <c r="J2" s="178"/>
      <c r="K2" s="178"/>
      <c r="L2" s="11"/>
      <c r="M2" s="11"/>
      <c r="N2" s="178"/>
      <c r="O2" s="178"/>
    </row>
    <row r="3" spans="1:15">
      <c r="A3" s="31"/>
      <c r="B3" s="31"/>
      <c r="C3" s="173"/>
      <c r="D3" s="179"/>
      <c r="E3" s="179"/>
      <c r="F3" s="179"/>
      <c r="G3" s="179"/>
      <c r="H3" s="11" t="s">
        <v>3735</v>
      </c>
      <c r="I3" s="179"/>
      <c r="J3" s="179"/>
      <c r="K3" s="179"/>
      <c r="L3" s="11"/>
      <c r="M3" s="11"/>
      <c r="N3" s="179"/>
      <c r="O3" s="179"/>
    </row>
    <row r="4" spans="1:15">
      <c r="A4" s="31"/>
      <c r="B4" s="31"/>
      <c r="C4" s="173"/>
      <c r="D4" s="180"/>
      <c r="E4" s="180"/>
      <c r="F4" s="180"/>
      <c r="G4" s="180"/>
      <c r="H4" s="11" t="s">
        <v>3736</v>
      </c>
      <c r="I4" s="180"/>
      <c r="J4" s="180"/>
      <c r="K4" s="180"/>
      <c r="L4" s="11"/>
      <c r="M4" s="11"/>
      <c r="N4" s="180"/>
      <c r="O4" s="180"/>
    </row>
    <row r="5" spans="1:15">
      <c r="A5" s="31"/>
      <c r="B5" s="31"/>
      <c r="C5" s="173"/>
      <c r="D5" s="178" t="s">
        <v>3737</v>
      </c>
      <c r="E5" s="178" t="s">
        <v>35</v>
      </c>
      <c r="F5" s="178"/>
      <c r="G5" s="178"/>
      <c r="H5" s="11" t="s">
        <v>3738</v>
      </c>
      <c r="I5" s="178"/>
      <c r="J5" s="178"/>
      <c r="K5" s="178"/>
      <c r="L5" s="11"/>
      <c r="M5" s="11"/>
      <c r="N5" s="178"/>
      <c r="O5" s="178"/>
    </row>
    <row r="6" spans="1:15">
      <c r="A6" s="31"/>
      <c r="B6" s="31"/>
      <c r="C6" s="173"/>
      <c r="D6" s="179"/>
      <c r="E6" s="179"/>
      <c r="F6" s="179"/>
      <c r="G6" s="179"/>
      <c r="H6" s="11" t="s">
        <v>3649</v>
      </c>
      <c r="I6" s="179"/>
      <c r="J6" s="179"/>
      <c r="K6" s="179"/>
      <c r="L6" s="11"/>
      <c r="M6" s="11"/>
      <c r="N6" s="179"/>
      <c r="O6" s="179"/>
    </row>
    <row r="7" spans="1:15">
      <c r="A7" s="31"/>
      <c r="B7" s="31"/>
      <c r="C7" s="173"/>
      <c r="D7" s="179"/>
      <c r="E7" s="179"/>
      <c r="F7" s="179"/>
      <c r="G7" s="179"/>
      <c r="H7" s="11" t="s">
        <v>3739</v>
      </c>
      <c r="I7" s="179"/>
      <c r="J7" s="179"/>
      <c r="K7" s="179"/>
      <c r="L7" s="11"/>
      <c r="M7" s="11"/>
      <c r="N7" s="179"/>
      <c r="O7" s="179"/>
    </row>
    <row r="8" spans="1:15">
      <c r="A8" s="31"/>
      <c r="B8" s="31"/>
      <c r="C8" s="173"/>
      <c r="D8" s="180"/>
      <c r="E8" s="180"/>
      <c r="F8" s="180"/>
      <c r="G8" s="180"/>
      <c r="H8" s="11" t="s">
        <v>3740</v>
      </c>
      <c r="I8" s="180"/>
      <c r="J8" s="180"/>
      <c r="K8" s="180"/>
      <c r="L8" s="11"/>
      <c r="M8" s="11"/>
      <c r="N8" s="180"/>
      <c r="O8" s="180"/>
    </row>
    <row r="9" spans="1:15">
      <c r="A9" s="31"/>
      <c r="B9" s="31"/>
      <c r="C9" s="173"/>
      <c r="D9" s="178" t="s">
        <v>3741</v>
      </c>
      <c r="E9" s="178" t="s">
        <v>35</v>
      </c>
      <c r="F9" s="178"/>
      <c r="G9" s="178"/>
      <c r="H9" s="11" t="s">
        <v>3649</v>
      </c>
      <c r="I9" s="178"/>
      <c r="J9" s="178"/>
      <c r="K9" s="178"/>
      <c r="L9" s="11"/>
      <c r="M9" s="11"/>
      <c r="N9" s="178"/>
      <c r="O9" s="178"/>
    </row>
    <row r="10" spans="1:15">
      <c r="A10" s="31"/>
      <c r="B10" s="31"/>
      <c r="C10" s="173"/>
      <c r="D10" s="179"/>
      <c r="E10" s="179"/>
      <c r="F10" s="179"/>
      <c r="G10" s="179"/>
      <c r="H10" s="11" t="s">
        <v>3735</v>
      </c>
      <c r="I10" s="179"/>
      <c r="J10" s="179"/>
      <c r="K10" s="179"/>
      <c r="L10" s="11"/>
      <c r="M10" s="11"/>
      <c r="N10" s="179"/>
      <c r="O10" s="179"/>
    </row>
    <row r="11" spans="1:15">
      <c r="A11" s="31"/>
      <c r="B11" s="31"/>
      <c r="C11" s="173"/>
      <c r="D11" s="179"/>
      <c r="E11" s="179"/>
      <c r="F11" s="179"/>
      <c r="G11" s="179"/>
      <c r="H11" s="11" t="s">
        <v>3742</v>
      </c>
      <c r="I11" s="179"/>
      <c r="J11" s="179"/>
      <c r="K11" s="179"/>
      <c r="L11" s="11"/>
      <c r="M11" s="11"/>
      <c r="N11" s="179"/>
      <c r="O11" s="179"/>
    </row>
    <row r="12" spans="1:15">
      <c r="A12" s="31"/>
      <c r="B12" s="31"/>
      <c r="C12" s="173"/>
      <c r="D12" s="180"/>
      <c r="E12" s="180"/>
      <c r="F12" s="180"/>
      <c r="G12" s="180"/>
      <c r="H12" s="11" t="s">
        <v>3740</v>
      </c>
      <c r="I12" s="180"/>
      <c r="J12" s="180"/>
      <c r="K12" s="180"/>
      <c r="L12" s="11"/>
      <c r="M12" s="11"/>
      <c r="N12" s="180"/>
      <c r="O12" s="180"/>
    </row>
    <row r="13" spans="1:15">
      <c r="A13" s="31"/>
      <c r="B13" s="31"/>
      <c r="C13" s="173"/>
      <c r="D13" s="178" t="s">
        <v>3743</v>
      </c>
      <c r="E13" s="178" t="s">
        <v>35</v>
      </c>
      <c r="F13" s="178"/>
      <c r="G13" s="178"/>
      <c r="H13" s="39" t="s">
        <v>3744</v>
      </c>
      <c r="I13" s="178"/>
      <c r="J13" s="178"/>
      <c r="K13" s="178"/>
      <c r="L13" s="11"/>
      <c r="M13" s="11"/>
      <c r="N13" s="178"/>
      <c r="O13" s="178"/>
    </row>
    <row r="14" spans="1:15">
      <c r="A14" s="31"/>
      <c r="B14" s="31"/>
      <c r="C14" s="173"/>
      <c r="D14" s="179"/>
      <c r="E14" s="179"/>
      <c r="F14" s="179"/>
      <c r="G14" s="179"/>
      <c r="H14" s="11" t="s">
        <v>3745</v>
      </c>
      <c r="I14" s="179"/>
      <c r="J14" s="179"/>
      <c r="K14" s="179"/>
      <c r="L14" s="11"/>
      <c r="M14" s="11"/>
      <c r="N14" s="179"/>
      <c r="O14" s="179"/>
    </row>
    <row r="15" spans="1:15">
      <c r="A15" s="31"/>
      <c r="B15" s="31"/>
      <c r="C15" s="173"/>
      <c r="D15" s="179"/>
      <c r="E15" s="179"/>
      <c r="F15" s="179"/>
      <c r="G15" s="179"/>
      <c r="H15" s="313" t="s">
        <v>3746</v>
      </c>
      <c r="I15" s="179"/>
      <c r="J15" s="179"/>
      <c r="K15" s="179"/>
      <c r="L15" s="11"/>
      <c r="M15" s="11"/>
      <c r="N15" s="179"/>
      <c r="O15" s="179"/>
    </row>
    <row r="16" spans="1:15">
      <c r="A16" s="31"/>
      <c r="B16" s="31"/>
      <c r="C16" s="173"/>
      <c r="D16" s="179"/>
      <c r="E16" s="179"/>
      <c r="F16" s="179"/>
      <c r="G16" s="179"/>
      <c r="H16" s="314"/>
      <c r="I16" s="179"/>
      <c r="J16" s="179"/>
      <c r="K16" s="179"/>
      <c r="L16" s="11"/>
      <c r="M16" s="11"/>
      <c r="N16" s="179"/>
      <c r="O16" s="179"/>
    </row>
    <row r="17" spans="1:15">
      <c r="A17" s="31"/>
      <c r="B17" s="31"/>
      <c r="C17" s="173"/>
      <c r="D17" s="179"/>
      <c r="E17" s="179"/>
      <c r="F17" s="179"/>
      <c r="G17" s="179"/>
      <c r="H17" s="314"/>
      <c r="I17" s="179"/>
      <c r="J17" s="179"/>
      <c r="K17" s="179"/>
      <c r="L17" s="11"/>
      <c r="M17" s="11"/>
      <c r="N17" s="179"/>
      <c r="O17" s="179"/>
    </row>
    <row r="18" spans="1:15">
      <c r="A18" s="31"/>
      <c r="B18" s="31"/>
      <c r="C18" s="173"/>
      <c r="D18" s="179"/>
      <c r="E18" s="179"/>
      <c r="F18" s="179"/>
      <c r="G18" s="179"/>
      <c r="H18" s="314"/>
      <c r="I18" s="179"/>
      <c r="J18" s="179"/>
      <c r="K18" s="179"/>
      <c r="L18" s="11"/>
      <c r="M18" s="11"/>
      <c r="N18" s="179"/>
      <c r="O18" s="179"/>
    </row>
    <row r="19" spans="1:15">
      <c r="A19" s="31"/>
      <c r="B19" s="31"/>
      <c r="C19" s="173"/>
      <c r="D19" s="179"/>
      <c r="E19" s="179"/>
      <c r="F19" s="179"/>
      <c r="G19" s="179"/>
      <c r="H19" s="314"/>
      <c r="I19" s="179"/>
      <c r="J19" s="179"/>
      <c r="K19" s="179"/>
      <c r="L19" s="11"/>
      <c r="M19" s="11"/>
      <c r="N19" s="179"/>
      <c r="O19" s="179"/>
    </row>
    <row r="20" spans="1:15">
      <c r="A20" s="31"/>
      <c r="B20" s="31"/>
      <c r="C20" s="173"/>
      <c r="D20" s="180"/>
      <c r="E20" s="180"/>
      <c r="F20" s="180"/>
      <c r="G20" s="180"/>
      <c r="H20" s="315"/>
      <c r="I20" s="180"/>
      <c r="J20" s="180"/>
      <c r="K20" s="180"/>
      <c r="L20" s="11"/>
      <c r="M20" s="11"/>
      <c r="N20" s="180"/>
      <c r="O20" s="180"/>
    </row>
    <row r="21" spans="1:15">
      <c r="A21" s="31"/>
      <c r="B21" s="31"/>
      <c r="C21" s="173"/>
      <c r="D21" s="178" t="s">
        <v>3747</v>
      </c>
      <c r="E21" s="178" t="s">
        <v>35</v>
      </c>
      <c r="F21" s="178"/>
      <c r="G21" s="178"/>
      <c r="H21" s="11" t="s">
        <v>3748</v>
      </c>
      <c r="I21" s="178"/>
      <c r="J21" s="178"/>
      <c r="K21" s="178"/>
      <c r="L21" s="11"/>
      <c r="M21" s="11"/>
      <c r="N21" s="178"/>
      <c r="O21" s="178"/>
    </row>
    <row r="22" spans="1:15">
      <c r="A22" s="31"/>
      <c r="B22" s="31"/>
      <c r="C22" s="173"/>
      <c r="D22" s="179"/>
      <c r="E22" s="179"/>
      <c r="F22" s="179"/>
      <c r="G22" s="179"/>
      <c r="H22" s="11" t="s">
        <v>3749</v>
      </c>
      <c r="I22" s="179"/>
      <c r="J22" s="179"/>
      <c r="K22" s="179"/>
      <c r="L22" s="11"/>
      <c r="M22" s="11"/>
      <c r="N22" s="179"/>
      <c r="O22" s="179"/>
    </row>
    <row r="23" spans="1:15">
      <c r="A23" s="31"/>
      <c r="B23" s="31"/>
      <c r="C23" s="173"/>
      <c r="D23" s="179"/>
      <c r="E23" s="179"/>
      <c r="F23" s="179"/>
      <c r="G23" s="179"/>
      <c r="H23" s="11" t="s">
        <v>3750</v>
      </c>
      <c r="I23" s="179"/>
      <c r="J23" s="179"/>
      <c r="K23" s="179"/>
      <c r="L23" s="11"/>
      <c r="M23" s="11"/>
      <c r="N23" s="179"/>
      <c r="O23" s="179"/>
    </row>
    <row r="24" spans="1:15">
      <c r="A24" s="31"/>
      <c r="B24" s="31"/>
      <c r="C24" s="173"/>
      <c r="D24" s="179"/>
      <c r="E24" s="179"/>
      <c r="F24" s="179"/>
      <c r="G24" s="179"/>
      <c r="H24" s="11" t="s">
        <v>3751</v>
      </c>
      <c r="I24" s="179"/>
      <c r="J24" s="179"/>
      <c r="K24" s="179"/>
      <c r="L24" s="11"/>
      <c r="M24" s="11"/>
      <c r="N24" s="179"/>
      <c r="O24" s="179"/>
    </row>
    <row r="25" spans="1:15">
      <c r="A25" s="31"/>
      <c r="B25" s="31"/>
      <c r="C25" s="173"/>
      <c r="D25" s="180"/>
      <c r="E25" s="180"/>
      <c r="F25" s="180"/>
      <c r="G25" s="180"/>
      <c r="H25" s="11" t="s">
        <v>3752</v>
      </c>
      <c r="I25" s="180"/>
      <c r="J25" s="180"/>
      <c r="K25" s="180"/>
      <c r="L25" s="11"/>
      <c r="M25" s="11"/>
      <c r="N25" s="180"/>
      <c r="O25" s="180"/>
    </row>
    <row r="26" spans="1:15">
      <c r="A26" s="31"/>
      <c r="B26" s="31"/>
      <c r="C26" s="173"/>
      <c r="D26" s="178" t="s">
        <v>3753</v>
      </c>
      <c r="E26" s="178" t="s">
        <v>35</v>
      </c>
      <c r="F26" s="178"/>
      <c r="G26" s="178"/>
      <c r="H26" s="11" t="s">
        <v>3748</v>
      </c>
      <c r="I26" s="178"/>
      <c r="J26" s="178"/>
      <c r="K26" s="178"/>
      <c r="L26" s="11"/>
      <c r="M26" s="11"/>
      <c r="N26" s="178"/>
      <c r="O26" s="316"/>
    </row>
    <row r="27" spans="1:15">
      <c r="A27" s="31"/>
      <c r="B27" s="31"/>
      <c r="C27" s="173"/>
      <c r="D27" s="179"/>
      <c r="E27" s="179"/>
      <c r="F27" s="179"/>
      <c r="G27" s="179"/>
      <c r="H27" s="11" t="s">
        <v>3754</v>
      </c>
      <c r="I27" s="179"/>
      <c r="J27" s="179"/>
      <c r="K27" s="179"/>
      <c r="L27" s="11"/>
      <c r="M27" s="11"/>
      <c r="N27" s="179"/>
      <c r="O27" s="317"/>
    </row>
    <row r="28" spans="1:15">
      <c r="A28" s="31"/>
      <c r="B28" s="31"/>
      <c r="C28" s="173"/>
      <c r="D28" s="179"/>
      <c r="E28" s="179"/>
      <c r="F28" s="179"/>
      <c r="G28" s="179"/>
      <c r="H28" s="11" t="s">
        <v>3750</v>
      </c>
      <c r="I28" s="179"/>
      <c r="J28" s="179"/>
      <c r="K28" s="179"/>
      <c r="L28" s="11"/>
      <c r="M28" s="11"/>
      <c r="N28" s="179"/>
      <c r="O28" s="317"/>
    </row>
    <row r="29" spans="1:15">
      <c r="A29" s="31"/>
      <c r="B29" s="31"/>
      <c r="C29" s="173"/>
      <c r="D29" s="179"/>
      <c r="E29" s="179"/>
      <c r="F29" s="179"/>
      <c r="G29" s="179"/>
      <c r="H29" s="11" t="s">
        <v>3755</v>
      </c>
      <c r="I29" s="179"/>
      <c r="J29" s="179"/>
      <c r="K29" s="179"/>
      <c r="L29" s="11"/>
      <c r="M29" s="11"/>
      <c r="N29" s="179"/>
      <c r="O29" s="317"/>
    </row>
    <row r="30" spans="1:15">
      <c r="A30" s="31"/>
      <c r="B30" s="31"/>
      <c r="C30" s="173"/>
      <c r="D30" s="179"/>
      <c r="E30" s="179"/>
      <c r="F30" s="179"/>
      <c r="G30" s="179"/>
      <c r="H30" s="11" t="s">
        <v>3756</v>
      </c>
      <c r="I30" s="179"/>
      <c r="J30" s="179"/>
      <c r="K30" s="179"/>
      <c r="L30" s="11"/>
      <c r="M30" s="11"/>
      <c r="N30" s="179"/>
      <c r="O30" s="317"/>
    </row>
    <row r="31" spans="1:15">
      <c r="A31" s="31"/>
      <c r="B31" s="31"/>
      <c r="C31" s="173"/>
      <c r="D31" s="180"/>
      <c r="E31" s="180"/>
      <c r="F31" s="180"/>
      <c r="G31" s="180"/>
      <c r="H31" s="11" t="s">
        <v>3757</v>
      </c>
      <c r="I31" s="180"/>
      <c r="J31" s="180"/>
      <c r="K31" s="180"/>
      <c r="L31" s="11"/>
      <c r="M31" s="11"/>
      <c r="N31" s="180"/>
      <c r="O31" s="318"/>
    </row>
    <row r="32" spans="1:15">
      <c r="A32" s="31"/>
      <c r="B32" s="31"/>
      <c r="C32" s="173"/>
      <c r="D32" s="178" t="s">
        <v>3758</v>
      </c>
      <c r="E32" s="178" t="s">
        <v>35</v>
      </c>
      <c r="F32" s="178"/>
      <c r="G32" s="178"/>
      <c r="H32" s="11" t="s">
        <v>3748</v>
      </c>
      <c r="I32" s="178"/>
      <c r="J32" s="178"/>
      <c r="K32" s="178"/>
      <c r="L32" s="11"/>
      <c r="M32" s="11"/>
      <c r="N32" s="178"/>
      <c r="O32" s="178"/>
    </row>
    <row r="33" spans="1:15">
      <c r="A33" s="31"/>
      <c r="B33" s="31"/>
      <c r="C33" s="173"/>
      <c r="D33" s="179"/>
      <c r="E33" s="179"/>
      <c r="F33" s="179"/>
      <c r="G33" s="179"/>
      <c r="H33" s="11" t="s">
        <v>3749</v>
      </c>
      <c r="I33" s="179"/>
      <c r="J33" s="179"/>
      <c r="K33" s="179"/>
      <c r="L33" s="11"/>
      <c r="M33" s="11"/>
      <c r="N33" s="179"/>
      <c r="O33" s="179"/>
    </row>
    <row r="34" spans="1:15">
      <c r="A34" s="31"/>
      <c r="B34" s="31"/>
      <c r="C34" s="173"/>
      <c r="D34" s="179"/>
      <c r="E34" s="179"/>
      <c r="F34" s="179"/>
      <c r="G34" s="179"/>
      <c r="H34" s="11" t="s">
        <v>3750</v>
      </c>
      <c r="I34" s="179"/>
      <c r="J34" s="179"/>
      <c r="K34" s="179"/>
      <c r="L34" s="11"/>
      <c r="M34" s="11"/>
      <c r="N34" s="179"/>
      <c r="O34" s="179"/>
    </row>
    <row r="35" spans="1:15">
      <c r="A35" s="31"/>
      <c r="B35" s="31"/>
      <c r="C35" s="173"/>
      <c r="D35" s="179"/>
      <c r="E35" s="179"/>
      <c r="F35" s="179"/>
      <c r="G35" s="179"/>
      <c r="H35" s="11" t="s">
        <v>3755</v>
      </c>
      <c r="I35" s="179"/>
      <c r="J35" s="179"/>
      <c r="K35" s="179"/>
      <c r="L35" s="11"/>
      <c r="M35" s="11"/>
      <c r="N35" s="179"/>
      <c r="O35" s="179"/>
    </row>
    <row r="36" spans="1:15">
      <c r="A36" s="31"/>
      <c r="B36" s="31"/>
      <c r="C36" s="173"/>
      <c r="D36" s="179"/>
      <c r="E36" s="179"/>
      <c r="F36" s="179"/>
      <c r="G36" s="179"/>
      <c r="H36" s="11" t="s">
        <v>3756</v>
      </c>
      <c r="I36" s="179"/>
      <c r="J36" s="179"/>
      <c r="K36" s="179"/>
      <c r="L36" s="11"/>
      <c r="M36" s="11"/>
      <c r="N36" s="179"/>
      <c r="O36" s="179"/>
    </row>
    <row r="37" spans="1:15">
      <c r="A37" s="31"/>
      <c r="B37" s="31"/>
      <c r="C37" s="173"/>
      <c r="D37" s="180"/>
      <c r="E37" s="180"/>
      <c r="F37" s="180"/>
      <c r="G37" s="180"/>
      <c r="H37" s="11" t="s">
        <v>3757</v>
      </c>
      <c r="I37" s="180"/>
      <c r="J37" s="180"/>
      <c r="K37" s="180"/>
      <c r="L37" s="11"/>
      <c r="M37" s="11"/>
      <c r="N37" s="180"/>
      <c r="O37" s="180"/>
    </row>
    <row r="38" spans="1:15">
      <c r="A38" s="31"/>
      <c r="B38" s="31"/>
      <c r="C38" s="173"/>
      <c r="D38" s="178" t="s">
        <v>3759</v>
      </c>
      <c r="E38" s="178" t="s">
        <v>35</v>
      </c>
      <c r="F38" s="178"/>
      <c r="G38" s="178"/>
      <c r="H38" s="11" t="s">
        <v>3760</v>
      </c>
      <c r="I38" s="178"/>
      <c r="J38" s="178"/>
      <c r="K38" s="178"/>
      <c r="L38" s="11"/>
      <c r="M38" s="11"/>
      <c r="N38" s="178"/>
      <c r="O38" s="178"/>
    </row>
    <row r="39" spans="1:15">
      <c r="A39" s="31"/>
      <c r="B39" s="31"/>
      <c r="C39" s="173"/>
      <c r="D39" s="179"/>
      <c r="E39" s="179"/>
      <c r="F39" s="179"/>
      <c r="G39" s="179"/>
      <c r="H39" s="11" t="s">
        <v>3754</v>
      </c>
      <c r="I39" s="179"/>
      <c r="J39" s="179"/>
      <c r="K39" s="179"/>
      <c r="L39" s="11"/>
      <c r="M39" s="11"/>
      <c r="N39" s="179"/>
      <c r="O39" s="179"/>
    </row>
    <row r="40" spans="1:15">
      <c r="A40" s="31"/>
      <c r="B40" s="31"/>
      <c r="C40" s="173"/>
      <c r="D40" s="179"/>
      <c r="E40" s="179"/>
      <c r="F40" s="179"/>
      <c r="G40" s="179"/>
      <c r="H40" s="11" t="s">
        <v>3750</v>
      </c>
      <c r="I40" s="179"/>
      <c r="J40" s="179"/>
      <c r="K40" s="179"/>
      <c r="L40" s="11"/>
      <c r="M40" s="11"/>
      <c r="N40" s="179"/>
      <c r="O40" s="179"/>
    </row>
    <row r="41" spans="1:15">
      <c r="A41" s="31"/>
      <c r="B41" s="31"/>
      <c r="C41" s="173"/>
      <c r="D41" s="179"/>
      <c r="E41" s="179"/>
      <c r="F41" s="179"/>
      <c r="G41" s="179"/>
      <c r="H41" s="11" t="s">
        <v>3755</v>
      </c>
      <c r="I41" s="179"/>
      <c r="J41" s="179"/>
      <c r="K41" s="179"/>
      <c r="L41" s="11"/>
      <c r="M41" s="11"/>
      <c r="N41" s="179"/>
      <c r="O41" s="179"/>
    </row>
    <row r="42" spans="1:15">
      <c r="A42" s="31"/>
      <c r="B42" s="31"/>
      <c r="C42" s="173"/>
      <c r="D42" s="179"/>
      <c r="E42" s="179"/>
      <c r="F42" s="179"/>
      <c r="G42" s="179"/>
      <c r="H42" s="11" t="s">
        <v>3756</v>
      </c>
      <c r="I42" s="179"/>
      <c r="J42" s="179"/>
      <c r="K42" s="179"/>
      <c r="L42" s="11"/>
      <c r="M42" s="11"/>
      <c r="N42" s="179"/>
      <c r="O42" s="179"/>
    </row>
    <row r="43" spans="1:15">
      <c r="A43" s="31"/>
      <c r="B43" s="31"/>
      <c r="C43" s="173"/>
      <c r="D43" s="180"/>
      <c r="E43" s="180"/>
      <c r="F43" s="180"/>
      <c r="G43" s="180"/>
      <c r="H43" s="11" t="s">
        <v>3757</v>
      </c>
      <c r="I43" s="180"/>
      <c r="J43" s="180"/>
      <c r="K43" s="180"/>
      <c r="L43" s="11"/>
      <c r="M43" s="11"/>
      <c r="N43" s="180"/>
      <c r="O43" s="180"/>
    </row>
    <row r="44" spans="1:15">
      <c r="A44" s="31"/>
      <c r="B44" s="31"/>
      <c r="C44" s="173"/>
      <c r="D44" s="178" t="s">
        <v>3761</v>
      </c>
      <c r="E44" s="178" t="s">
        <v>35</v>
      </c>
      <c r="F44" s="178"/>
      <c r="G44" s="178"/>
      <c r="H44" s="11" t="s">
        <v>3762</v>
      </c>
      <c r="I44" s="178"/>
      <c r="J44" s="178"/>
      <c r="K44" s="178"/>
      <c r="L44" s="11"/>
      <c r="M44" s="11"/>
      <c r="N44" s="178"/>
      <c r="O44" s="178"/>
    </row>
    <row r="45" spans="1:15">
      <c r="A45" s="31"/>
      <c r="B45" s="31"/>
      <c r="C45" s="173"/>
      <c r="D45" s="179"/>
      <c r="E45" s="179"/>
      <c r="F45" s="179"/>
      <c r="G45" s="179"/>
      <c r="H45" s="11" t="s">
        <v>3664</v>
      </c>
      <c r="I45" s="179"/>
      <c r="J45" s="179"/>
      <c r="K45" s="179"/>
      <c r="L45" s="11"/>
      <c r="M45" s="11"/>
      <c r="N45" s="179"/>
      <c r="O45" s="179"/>
    </row>
    <row r="46" spans="1:15">
      <c r="A46" s="31"/>
      <c r="B46" s="31"/>
      <c r="C46" s="173"/>
      <c r="D46" s="180"/>
      <c r="E46" s="180"/>
      <c r="F46" s="180"/>
      <c r="G46" s="180"/>
      <c r="H46" s="11" t="s">
        <v>3763</v>
      </c>
      <c r="I46" s="180"/>
      <c r="J46" s="180"/>
      <c r="K46" s="180"/>
      <c r="L46" s="11"/>
      <c r="M46" s="11"/>
      <c r="N46" s="180"/>
      <c r="O46" s="180"/>
    </row>
    <row r="47" spans="1:15">
      <c r="A47" s="31"/>
      <c r="B47" s="31"/>
      <c r="C47" s="173"/>
      <c r="D47" s="178" t="s">
        <v>3764</v>
      </c>
      <c r="E47" s="178" t="s">
        <v>35</v>
      </c>
      <c r="F47" s="178"/>
      <c r="G47" s="178"/>
      <c r="H47" s="11" t="s">
        <v>3762</v>
      </c>
      <c r="I47" s="178"/>
      <c r="J47" s="178"/>
      <c r="K47" s="178"/>
      <c r="L47" s="11"/>
      <c r="M47" s="11"/>
      <c r="N47" s="178"/>
      <c r="O47" s="178"/>
    </row>
    <row r="48" spans="1:15">
      <c r="A48" s="31"/>
      <c r="B48" s="31"/>
      <c r="C48" s="173"/>
      <c r="D48" s="179"/>
      <c r="E48" s="179"/>
      <c r="F48" s="179"/>
      <c r="G48" s="179"/>
      <c r="H48" s="11" t="s">
        <v>3667</v>
      </c>
      <c r="I48" s="179"/>
      <c r="J48" s="179"/>
      <c r="K48" s="179"/>
      <c r="L48" s="11"/>
      <c r="M48" s="11"/>
      <c r="N48" s="179"/>
      <c r="O48" s="179"/>
    </row>
    <row r="49" spans="1:15">
      <c r="A49" s="31"/>
      <c r="B49" s="31"/>
      <c r="C49" s="173"/>
      <c r="D49" s="180"/>
      <c r="E49" s="180"/>
      <c r="F49" s="180"/>
      <c r="G49" s="180"/>
      <c r="H49" s="11" t="s">
        <v>3763</v>
      </c>
      <c r="I49" s="180"/>
      <c r="J49" s="180"/>
      <c r="K49" s="180"/>
      <c r="L49" s="11"/>
      <c r="M49" s="11"/>
      <c r="N49" s="180"/>
      <c r="O49" s="180"/>
    </row>
    <row r="50" spans="1:15">
      <c r="A50" s="31"/>
      <c r="B50" s="31"/>
      <c r="C50" s="173"/>
      <c r="D50" s="178" t="s">
        <v>3765</v>
      </c>
      <c r="E50" s="178" t="s">
        <v>35</v>
      </c>
      <c r="F50" s="178"/>
      <c r="G50" s="178"/>
      <c r="H50" s="305" t="s">
        <v>3766</v>
      </c>
      <c r="I50" s="178"/>
      <c r="J50" s="178"/>
      <c r="K50" s="178"/>
      <c r="N50" s="178"/>
      <c r="O50" s="178"/>
    </row>
    <row r="51" spans="1:15">
      <c r="A51" s="31"/>
      <c r="B51" s="31"/>
      <c r="C51" s="173"/>
      <c r="D51" s="179"/>
      <c r="E51" s="179"/>
      <c r="F51" s="179"/>
      <c r="G51" s="179"/>
      <c r="H51" s="305" t="s">
        <v>3672</v>
      </c>
      <c r="I51" s="179"/>
      <c r="J51" s="179"/>
      <c r="K51" s="179"/>
      <c r="N51" s="179"/>
      <c r="O51" s="179"/>
    </row>
    <row r="52" spans="1:15">
      <c r="A52" s="31"/>
      <c r="B52" s="31"/>
      <c r="C52" s="173"/>
      <c r="D52" s="179"/>
      <c r="E52" s="179"/>
      <c r="F52" s="179"/>
      <c r="G52" s="179"/>
      <c r="H52" s="178"/>
      <c r="I52" s="179"/>
      <c r="J52" s="179"/>
      <c r="K52" s="179"/>
      <c r="L52" s="11"/>
      <c r="M52" s="11"/>
      <c r="N52" s="179"/>
      <c r="O52" s="179"/>
    </row>
    <row r="53" spans="1:15">
      <c r="A53" s="31"/>
      <c r="B53" s="31"/>
      <c r="C53" s="173"/>
      <c r="D53" s="179"/>
      <c r="E53" s="179"/>
      <c r="F53" s="179"/>
      <c r="G53" s="179"/>
      <c r="H53" s="179"/>
      <c r="I53" s="179"/>
      <c r="J53" s="179"/>
      <c r="K53" s="179"/>
      <c r="L53" s="11"/>
      <c r="M53" s="11"/>
      <c r="N53" s="179"/>
      <c r="O53" s="179"/>
    </row>
    <row r="54" spans="1:15">
      <c r="A54" s="31"/>
      <c r="B54" s="31"/>
      <c r="C54" s="173"/>
      <c r="D54" s="179"/>
      <c r="E54" s="179"/>
      <c r="F54" s="179"/>
      <c r="G54" s="179"/>
      <c r="H54" s="179"/>
      <c r="I54" s="179"/>
      <c r="J54" s="179"/>
      <c r="K54" s="179"/>
      <c r="L54" s="11"/>
      <c r="M54" s="11"/>
      <c r="N54" s="179"/>
      <c r="O54" s="179"/>
    </row>
    <row r="55" spans="1:15">
      <c r="A55" s="31"/>
      <c r="B55" s="31"/>
      <c r="C55" s="173"/>
      <c r="D55" s="180"/>
      <c r="E55" s="180"/>
      <c r="F55" s="180"/>
      <c r="G55" s="180"/>
      <c r="H55" s="180"/>
      <c r="I55" s="180"/>
      <c r="J55" s="180"/>
      <c r="K55" s="180"/>
      <c r="L55" s="11"/>
      <c r="M55" s="11"/>
      <c r="N55" s="180"/>
      <c r="O55" s="180"/>
    </row>
    <row r="56" spans="1:15">
      <c r="A56" s="31"/>
      <c r="B56" s="31"/>
      <c r="C56" s="173"/>
      <c r="D56" s="178" t="s">
        <v>3767</v>
      </c>
      <c r="E56" s="178" t="s">
        <v>35</v>
      </c>
      <c r="F56" s="178"/>
      <c r="G56" s="178"/>
      <c r="H56" s="178"/>
      <c r="I56" s="178"/>
      <c r="J56" s="178"/>
      <c r="K56" s="178"/>
      <c r="L56" s="11"/>
      <c r="M56" s="11"/>
      <c r="N56" s="178"/>
      <c r="O56" s="178"/>
    </row>
    <row r="57" spans="1:15">
      <c r="A57" s="31"/>
      <c r="B57" s="31"/>
      <c r="C57" s="173"/>
      <c r="D57" s="179"/>
      <c r="E57" s="179"/>
      <c r="F57" s="179"/>
      <c r="G57" s="179"/>
      <c r="H57" s="179"/>
      <c r="I57" s="179"/>
      <c r="J57" s="179"/>
      <c r="K57" s="179"/>
      <c r="L57" s="11"/>
      <c r="M57" s="11"/>
      <c r="N57" s="179"/>
      <c r="O57" s="179"/>
    </row>
    <row r="58" spans="1:15">
      <c r="A58" s="31"/>
      <c r="B58" s="31"/>
      <c r="C58" s="173"/>
      <c r="D58" s="179"/>
      <c r="E58" s="179"/>
      <c r="F58" s="179"/>
      <c r="G58" s="179"/>
      <c r="H58" s="179"/>
      <c r="I58" s="179"/>
      <c r="J58" s="179"/>
      <c r="K58" s="179"/>
      <c r="L58" s="11"/>
      <c r="M58" s="11"/>
      <c r="N58" s="179"/>
      <c r="O58" s="179"/>
    </row>
    <row r="59" spans="1:15">
      <c r="A59" s="31"/>
      <c r="B59" s="31"/>
      <c r="C59" s="173"/>
      <c r="D59" s="180"/>
      <c r="E59" s="180"/>
      <c r="F59" s="180"/>
      <c r="G59" s="180"/>
      <c r="H59" s="180"/>
      <c r="I59" s="180"/>
      <c r="J59" s="180"/>
      <c r="K59" s="180"/>
      <c r="L59" s="11"/>
      <c r="M59" s="11"/>
      <c r="N59" s="180"/>
      <c r="O59" s="180"/>
    </row>
    <row r="60" spans="1:15">
      <c r="A60" s="31"/>
      <c r="B60" s="31"/>
      <c r="C60" s="173"/>
      <c r="D60" s="178" t="s">
        <v>3768</v>
      </c>
      <c r="E60" s="178" t="s">
        <v>35</v>
      </c>
      <c r="F60" s="178"/>
      <c r="G60" s="178"/>
      <c r="H60" s="11" t="s">
        <v>3766</v>
      </c>
      <c r="I60" s="178"/>
      <c r="J60" s="178"/>
      <c r="K60" s="178"/>
      <c r="L60" s="11"/>
      <c r="M60" s="11"/>
      <c r="N60" s="178"/>
      <c r="O60" s="178"/>
    </row>
    <row r="61" spans="1:15">
      <c r="A61" s="31"/>
      <c r="B61" s="31"/>
      <c r="C61" s="173"/>
      <c r="D61" s="179"/>
      <c r="E61" s="179"/>
      <c r="F61" s="179"/>
      <c r="G61" s="179"/>
      <c r="H61" s="11" t="s">
        <v>3769</v>
      </c>
      <c r="I61" s="179"/>
      <c r="J61" s="179"/>
      <c r="K61" s="179"/>
      <c r="L61" s="11"/>
      <c r="M61" s="11"/>
      <c r="N61" s="179"/>
      <c r="O61" s="179"/>
    </row>
    <row r="62" spans="1:15">
      <c r="A62" s="31"/>
      <c r="B62" s="31"/>
      <c r="C62" s="173"/>
      <c r="D62" s="180"/>
      <c r="E62" s="180"/>
      <c r="F62" s="180"/>
      <c r="G62" s="180"/>
      <c r="H62" s="11" t="s">
        <v>3770</v>
      </c>
      <c r="I62" s="180"/>
      <c r="J62" s="180"/>
      <c r="K62" s="180"/>
      <c r="L62" s="11"/>
      <c r="M62" s="11"/>
      <c r="N62" s="180"/>
      <c r="O62" s="180"/>
    </row>
  </sheetData>
  <mergeCells count="121">
    <mergeCell ref="O60:O62"/>
    <mergeCell ref="N56:N59"/>
    <mergeCell ref="O56:O59"/>
    <mergeCell ref="D60:D62"/>
    <mergeCell ref="E60:E62"/>
    <mergeCell ref="F60:F62"/>
    <mergeCell ref="G60:G62"/>
    <mergeCell ref="I60:I62"/>
    <mergeCell ref="J60:J62"/>
    <mergeCell ref="K60:K62"/>
    <mergeCell ref="N60:N62"/>
    <mergeCell ref="O50:O55"/>
    <mergeCell ref="H52:H55"/>
    <mergeCell ref="D56:D59"/>
    <mergeCell ref="E56:E59"/>
    <mergeCell ref="F56:F59"/>
    <mergeCell ref="G56:G59"/>
    <mergeCell ref="H56:H59"/>
    <mergeCell ref="I56:I59"/>
    <mergeCell ref="J56:J59"/>
    <mergeCell ref="K56:K59"/>
    <mergeCell ref="N47:N49"/>
    <mergeCell ref="O47:O49"/>
    <mergeCell ref="D50:D55"/>
    <mergeCell ref="E50:E55"/>
    <mergeCell ref="F50:F55"/>
    <mergeCell ref="G50:G55"/>
    <mergeCell ref="I50:I55"/>
    <mergeCell ref="J50:J55"/>
    <mergeCell ref="K50:K55"/>
    <mergeCell ref="N50:N55"/>
    <mergeCell ref="K44:K46"/>
    <mergeCell ref="N44:N46"/>
    <mergeCell ref="O44:O46"/>
    <mergeCell ref="D47:D49"/>
    <mergeCell ref="E47:E49"/>
    <mergeCell ref="F47:F49"/>
    <mergeCell ref="G47:G49"/>
    <mergeCell ref="I47:I49"/>
    <mergeCell ref="J47:J49"/>
    <mergeCell ref="K47:K49"/>
    <mergeCell ref="J38:J43"/>
    <mergeCell ref="K38:K43"/>
    <mergeCell ref="N38:N43"/>
    <mergeCell ref="O38:O43"/>
    <mergeCell ref="D44:D46"/>
    <mergeCell ref="E44:E46"/>
    <mergeCell ref="F44:F46"/>
    <mergeCell ref="G44:G46"/>
    <mergeCell ref="I44:I46"/>
    <mergeCell ref="J44:J46"/>
    <mergeCell ref="I32:I37"/>
    <mergeCell ref="J32:J37"/>
    <mergeCell ref="K32:K37"/>
    <mergeCell ref="N32:N37"/>
    <mergeCell ref="O32:O37"/>
    <mergeCell ref="D38:D43"/>
    <mergeCell ref="E38:E43"/>
    <mergeCell ref="F38:F43"/>
    <mergeCell ref="G38:G43"/>
    <mergeCell ref="I38:I43"/>
    <mergeCell ref="O21:O25"/>
    <mergeCell ref="D26:D31"/>
    <mergeCell ref="E26:E31"/>
    <mergeCell ref="F26:F31"/>
    <mergeCell ref="G26:G31"/>
    <mergeCell ref="I26:I31"/>
    <mergeCell ref="J26:J31"/>
    <mergeCell ref="K26:K31"/>
    <mergeCell ref="N26:N31"/>
    <mergeCell ref="O26:O31"/>
    <mergeCell ref="O13:O20"/>
    <mergeCell ref="H15:H20"/>
    <mergeCell ref="D21:D25"/>
    <mergeCell ref="E21:E25"/>
    <mergeCell ref="F21:F25"/>
    <mergeCell ref="G21:G25"/>
    <mergeCell ref="I21:I25"/>
    <mergeCell ref="J21:J25"/>
    <mergeCell ref="K21:K25"/>
    <mergeCell ref="N21:N25"/>
    <mergeCell ref="N9:N12"/>
    <mergeCell ref="O9:O12"/>
    <mergeCell ref="D13:D20"/>
    <mergeCell ref="E13:E20"/>
    <mergeCell ref="F13:F20"/>
    <mergeCell ref="G13:G20"/>
    <mergeCell ref="I13:I20"/>
    <mergeCell ref="J13:J20"/>
    <mergeCell ref="K13:K20"/>
    <mergeCell ref="N13:N20"/>
    <mergeCell ref="K5:K8"/>
    <mergeCell ref="N5:N8"/>
    <mergeCell ref="O5:O8"/>
    <mergeCell ref="D9:D12"/>
    <mergeCell ref="E9:E12"/>
    <mergeCell ref="F9:F12"/>
    <mergeCell ref="G9:G12"/>
    <mergeCell ref="I9:I12"/>
    <mergeCell ref="J9:J12"/>
    <mergeCell ref="K9:K12"/>
    <mergeCell ref="J2:J4"/>
    <mergeCell ref="K2:K4"/>
    <mergeCell ref="N2:N4"/>
    <mergeCell ref="O2:O4"/>
    <mergeCell ref="D5:D8"/>
    <mergeCell ref="E5:E8"/>
    <mergeCell ref="F5:F8"/>
    <mergeCell ref="G5:G8"/>
    <mergeCell ref="I5:I8"/>
    <mergeCell ref="J5:J8"/>
    <mergeCell ref="C2:C62"/>
    <mergeCell ref="D2:D4"/>
    <mergeCell ref="E2:E4"/>
    <mergeCell ref="F2:F4"/>
    <mergeCell ref="G2:G4"/>
    <mergeCell ref="I2:I4"/>
    <mergeCell ref="D32:D37"/>
    <mergeCell ref="E32:E37"/>
    <mergeCell ref="F32:F37"/>
    <mergeCell ref="G32:G37"/>
  </mergeCells>
  <conditionalFormatting sqref="J1">
    <cfRule type="cellIs" dxfId="188" priority="7" operator="equal">
      <formula>"N/A"</formula>
    </cfRule>
    <cfRule type="cellIs" dxfId="187" priority="8" operator="equal">
      <formula>"Failed"</formula>
    </cfRule>
    <cfRule type="cellIs" dxfId="186" priority="9" operator="equal">
      <formula>"Passed"</formula>
    </cfRule>
  </conditionalFormatting>
  <conditionalFormatting sqref="L1">
    <cfRule type="cellIs" dxfId="185" priority="4" operator="equal">
      <formula>"N/A"</formula>
    </cfRule>
    <cfRule type="cellIs" dxfId="184" priority="5" operator="equal">
      <formula>"Failed"</formula>
    </cfRule>
    <cfRule type="cellIs" dxfId="183" priority="6" operator="equal">
      <formula>"Passed"</formula>
    </cfRule>
  </conditionalFormatting>
  <conditionalFormatting sqref="N1">
    <cfRule type="cellIs" dxfId="182" priority="1" operator="equal">
      <formula>"N/A"</formula>
    </cfRule>
    <cfRule type="cellIs" dxfId="181" priority="2" operator="equal">
      <formula>"Failed"</formula>
    </cfRule>
    <cfRule type="cellIs" dxfId="180" priority="3" operator="equal">
      <formula>"Passed"</formula>
    </cfRule>
  </conditionalFormatting>
  <dataValidations count="2">
    <dataValidation type="list" allowBlank="1" showInputMessage="1" showErrorMessage="1" sqref="J1" xr:uid="{72600E41-9609-6248-BB3E-E8EFFA17EAF1}">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B2A3B569-C0A1-F945-88C9-13497D12E670}">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8FC85-C98A-A847-A992-74501B25A2E2}">
  <dimension ref="A1:M89"/>
  <sheetViews>
    <sheetView topLeftCell="A56" workbookViewId="0">
      <selection activeCell="H93" sqref="H93"/>
    </sheetView>
  </sheetViews>
  <sheetFormatPr baseColWidth="10" defaultColWidth="8.83203125" defaultRowHeight="15"/>
  <cols>
    <col min="1" max="1" width="18.33203125" customWidth="1"/>
    <col min="4" max="4" width="16.5" bestFit="1" customWidth="1"/>
    <col min="5" max="7" width="11.83203125" bestFit="1" customWidth="1"/>
    <col min="8" max="8" width="57.1640625" bestFit="1" customWidth="1"/>
    <col min="9" max="9" width="19.1640625" bestFit="1" customWidth="1"/>
    <col min="10" max="10" width="17.5" bestFit="1" customWidth="1"/>
    <col min="11" max="11" width="22.83203125" bestFit="1" customWidth="1"/>
    <col min="12" max="12" width="14.33203125" bestFit="1" customWidth="1"/>
    <col min="13" max="13" width="19.1640625" bestFit="1" customWidth="1"/>
  </cols>
  <sheetData>
    <row r="1" spans="1:13" ht="16">
      <c r="A1" s="6" t="s">
        <v>11</v>
      </c>
      <c r="B1" s="2"/>
      <c r="C1" s="311" t="s">
        <v>0</v>
      </c>
      <c r="D1" s="302" t="s">
        <v>1</v>
      </c>
      <c r="E1" s="2" t="s">
        <v>2</v>
      </c>
      <c r="F1" s="3" t="s">
        <v>3</v>
      </c>
      <c r="G1" s="302" t="s">
        <v>4</v>
      </c>
      <c r="H1" s="301" t="s">
        <v>5</v>
      </c>
      <c r="I1" s="3" t="s">
        <v>6</v>
      </c>
      <c r="J1" s="3" t="s">
        <v>7</v>
      </c>
      <c r="K1" s="3" t="s">
        <v>8</v>
      </c>
      <c r="L1" s="4" t="s">
        <v>9</v>
      </c>
      <c r="M1" s="4" t="s">
        <v>10</v>
      </c>
    </row>
    <row r="2" spans="1:13">
      <c r="A2" s="31"/>
      <c r="B2" s="31"/>
      <c r="C2" s="177" t="s">
        <v>3684</v>
      </c>
      <c r="D2" s="178" t="s">
        <v>3685</v>
      </c>
      <c r="E2" s="178" t="s">
        <v>35</v>
      </c>
      <c r="F2" s="178"/>
      <c r="G2" s="178"/>
      <c r="H2" s="11" t="s">
        <v>3686</v>
      </c>
      <c r="I2" s="178"/>
      <c r="J2" s="178"/>
      <c r="K2" s="178"/>
      <c r="L2" s="178"/>
      <c r="M2" s="178"/>
    </row>
    <row r="3" spans="1:13">
      <c r="A3" s="31"/>
      <c r="B3" s="31"/>
      <c r="C3" s="175"/>
      <c r="D3" s="179"/>
      <c r="E3" s="179"/>
      <c r="F3" s="179"/>
      <c r="G3" s="179"/>
      <c r="H3" s="11" t="s">
        <v>3687</v>
      </c>
      <c r="I3" s="179"/>
      <c r="J3" s="179"/>
      <c r="K3" s="179"/>
      <c r="L3" s="179"/>
      <c r="M3" s="179"/>
    </row>
    <row r="4" spans="1:13">
      <c r="A4" s="31"/>
      <c r="B4" s="31"/>
      <c r="C4" s="175"/>
      <c r="D4" s="179"/>
      <c r="E4" s="179"/>
      <c r="F4" s="179"/>
      <c r="G4" s="179"/>
      <c r="H4" s="178"/>
      <c r="I4" s="179"/>
      <c r="J4" s="179"/>
      <c r="K4" s="179"/>
      <c r="L4" s="179"/>
      <c r="M4" s="179"/>
    </row>
    <row r="5" spans="1:13">
      <c r="A5" s="31"/>
      <c r="B5" s="31"/>
      <c r="C5" s="175"/>
      <c r="D5" s="179"/>
      <c r="E5" s="179"/>
      <c r="F5" s="179"/>
      <c r="G5" s="179"/>
      <c r="H5" s="179"/>
      <c r="I5" s="179"/>
      <c r="J5" s="179"/>
      <c r="K5" s="179"/>
      <c r="L5" s="179"/>
      <c r="M5" s="179"/>
    </row>
    <row r="6" spans="1:13">
      <c r="A6" s="31"/>
      <c r="B6" s="31"/>
      <c r="C6" s="175"/>
      <c r="D6" s="179"/>
      <c r="E6" s="179"/>
      <c r="F6" s="179"/>
      <c r="G6" s="179"/>
      <c r="H6" s="179"/>
      <c r="I6" s="179"/>
      <c r="J6" s="179"/>
      <c r="K6" s="179"/>
      <c r="L6" s="179"/>
      <c r="M6" s="179"/>
    </row>
    <row r="7" spans="1:13">
      <c r="A7" s="31"/>
      <c r="B7" s="31"/>
      <c r="C7" s="175"/>
      <c r="D7" s="179"/>
      <c r="E7" s="179"/>
      <c r="F7" s="179"/>
      <c r="G7" s="179"/>
      <c r="H7" s="179"/>
      <c r="I7" s="179"/>
      <c r="J7" s="179"/>
      <c r="K7" s="179"/>
      <c r="L7" s="179"/>
      <c r="M7" s="179"/>
    </row>
    <row r="8" spans="1:13">
      <c r="A8" s="31"/>
      <c r="B8" s="31"/>
      <c r="C8" s="175"/>
      <c r="D8" s="179"/>
      <c r="E8" s="179"/>
      <c r="F8" s="179"/>
      <c r="G8" s="179"/>
      <c r="H8" s="179"/>
      <c r="I8" s="179"/>
      <c r="J8" s="179"/>
      <c r="K8" s="179"/>
      <c r="L8" s="179"/>
      <c r="M8" s="179"/>
    </row>
    <row r="9" spans="1:13">
      <c r="A9" s="31"/>
      <c r="B9" s="31"/>
      <c r="C9" s="175"/>
      <c r="D9" s="179"/>
      <c r="E9" s="179"/>
      <c r="F9" s="179"/>
      <c r="G9" s="179"/>
      <c r="H9" s="179"/>
      <c r="I9" s="179"/>
      <c r="J9" s="179"/>
      <c r="K9" s="179"/>
      <c r="L9" s="179"/>
      <c r="M9" s="179"/>
    </row>
    <row r="10" spans="1:13">
      <c r="A10" s="31"/>
      <c r="B10" s="31"/>
      <c r="C10" s="175"/>
      <c r="D10" s="180"/>
      <c r="E10" s="180"/>
      <c r="F10" s="180"/>
      <c r="G10" s="180"/>
      <c r="H10" s="180"/>
      <c r="I10" s="180"/>
      <c r="J10" s="180"/>
      <c r="K10" s="180"/>
      <c r="L10" s="180"/>
      <c r="M10" s="180"/>
    </row>
    <row r="11" spans="1:13">
      <c r="A11" s="31"/>
      <c r="B11" s="31"/>
      <c r="C11" s="175"/>
      <c r="D11" s="185" t="s">
        <v>3688</v>
      </c>
      <c r="E11" s="185" t="s">
        <v>35</v>
      </c>
      <c r="F11" s="185"/>
      <c r="G11" s="185"/>
      <c r="H11" s="11" t="s">
        <v>3686</v>
      </c>
      <c r="I11" s="185"/>
      <c r="J11" s="185"/>
      <c r="K11" s="185"/>
      <c r="L11" s="185"/>
      <c r="M11" s="185"/>
    </row>
    <row r="12" spans="1:13">
      <c r="A12" s="31"/>
      <c r="B12" s="31"/>
      <c r="C12" s="175"/>
      <c r="D12" s="185"/>
      <c r="E12" s="185"/>
      <c r="F12" s="185"/>
      <c r="G12" s="185"/>
      <c r="H12" s="11" t="s">
        <v>3687</v>
      </c>
      <c r="I12" s="185"/>
      <c r="J12" s="185"/>
      <c r="K12" s="185"/>
      <c r="L12" s="185"/>
      <c r="M12" s="185"/>
    </row>
    <row r="13" spans="1:13">
      <c r="A13" s="31"/>
      <c r="B13" s="31"/>
      <c r="C13" s="175"/>
      <c r="D13" s="185"/>
      <c r="E13" s="185"/>
      <c r="F13" s="185"/>
      <c r="G13" s="185"/>
      <c r="H13" s="178"/>
      <c r="I13" s="185"/>
      <c r="J13" s="185"/>
      <c r="K13" s="185"/>
      <c r="L13" s="185"/>
      <c r="M13" s="185"/>
    </row>
    <row r="14" spans="1:13">
      <c r="A14" s="31"/>
      <c r="B14" s="31"/>
      <c r="C14" s="175"/>
      <c r="D14" s="185"/>
      <c r="E14" s="185"/>
      <c r="F14" s="185"/>
      <c r="G14" s="185"/>
      <c r="H14" s="179"/>
      <c r="I14" s="185"/>
      <c r="J14" s="185"/>
      <c r="K14" s="185"/>
      <c r="L14" s="185"/>
      <c r="M14" s="185"/>
    </row>
    <row r="15" spans="1:13">
      <c r="A15" s="31"/>
      <c r="B15" s="31"/>
      <c r="C15" s="175"/>
      <c r="D15" s="185"/>
      <c r="E15" s="185"/>
      <c r="F15" s="185"/>
      <c r="G15" s="185"/>
      <c r="H15" s="179"/>
      <c r="I15" s="185"/>
      <c r="J15" s="185"/>
      <c r="K15" s="185"/>
      <c r="L15" s="185"/>
      <c r="M15" s="185"/>
    </row>
    <row r="16" spans="1:13">
      <c r="A16" s="31"/>
      <c r="B16" s="31"/>
      <c r="C16" s="175"/>
      <c r="D16" s="185"/>
      <c r="E16" s="185"/>
      <c r="F16" s="185"/>
      <c r="G16" s="185"/>
      <c r="H16" s="180"/>
      <c r="I16" s="185"/>
      <c r="J16" s="185"/>
      <c r="K16" s="185"/>
      <c r="L16" s="185"/>
      <c r="M16" s="185"/>
    </row>
    <row r="17" spans="1:13">
      <c r="A17" s="31"/>
      <c r="B17" s="31"/>
      <c r="C17" s="175"/>
      <c r="D17" s="185" t="s">
        <v>3689</v>
      </c>
      <c r="E17" s="178" t="s">
        <v>35</v>
      </c>
      <c r="F17" s="185"/>
      <c r="G17" s="185"/>
      <c r="H17" s="11" t="s">
        <v>3690</v>
      </c>
      <c r="I17" s="185"/>
      <c r="J17" s="185"/>
      <c r="K17" s="185"/>
      <c r="L17" s="185"/>
      <c r="M17" s="185"/>
    </row>
    <row r="18" spans="1:13">
      <c r="A18" s="31"/>
      <c r="B18" s="31"/>
      <c r="C18" s="175"/>
      <c r="D18" s="185"/>
      <c r="E18" s="179"/>
      <c r="F18" s="185"/>
      <c r="G18" s="185"/>
      <c r="H18" s="11" t="s">
        <v>3687</v>
      </c>
      <c r="I18" s="185"/>
      <c r="J18" s="185"/>
      <c r="K18" s="185"/>
      <c r="L18" s="185"/>
      <c r="M18" s="185"/>
    </row>
    <row r="19" spans="1:13">
      <c r="A19" s="31"/>
      <c r="B19" s="31"/>
      <c r="C19" s="175"/>
      <c r="D19" s="185"/>
      <c r="E19" s="179"/>
      <c r="F19" s="185"/>
      <c r="G19" s="185"/>
      <c r="H19" s="178"/>
      <c r="I19" s="185"/>
      <c r="J19" s="185"/>
      <c r="K19" s="185"/>
      <c r="L19" s="185"/>
      <c r="M19" s="185"/>
    </row>
    <row r="20" spans="1:13">
      <c r="A20" s="31"/>
      <c r="B20" s="31"/>
      <c r="C20" s="175"/>
      <c r="D20" s="185"/>
      <c r="E20" s="179"/>
      <c r="F20" s="185"/>
      <c r="G20" s="185"/>
      <c r="H20" s="179"/>
      <c r="I20" s="185"/>
      <c r="J20" s="185"/>
      <c r="K20" s="185"/>
      <c r="L20" s="185"/>
      <c r="M20" s="185"/>
    </row>
    <row r="21" spans="1:13">
      <c r="A21" s="31"/>
      <c r="B21" s="31"/>
      <c r="C21" s="175"/>
      <c r="D21" s="185"/>
      <c r="E21" s="179"/>
      <c r="F21" s="185"/>
      <c r="G21" s="185"/>
      <c r="H21" s="179"/>
      <c r="I21" s="185"/>
      <c r="J21" s="185"/>
      <c r="K21" s="185"/>
      <c r="L21" s="185"/>
      <c r="M21" s="185"/>
    </row>
    <row r="22" spans="1:13">
      <c r="A22" s="31"/>
      <c r="B22" s="31"/>
      <c r="C22" s="175"/>
      <c r="D22" s="185"/>
      <c r="E22" s="179"/>
      <c r="F22" s="185"/>
      <c r="G22" s="185"/>
      <c r="H22" s="179"/>
      <c r="I22" s="185"/>
      <c r="J22" s="185"/>
      <c r="K22" s="185"/>
      <c r="L22" s="185"/>
      <c r="M22" s="185"/>
    </row>
    <row r="23" spans="1:13">
      <c r="A23" s="31"/>
      <c r="B23" s="31"/>
      <c r="C23" s="175"/>
      <c r="D23" s="185"/>
      <c r="E23" s="179"/>
      <c r="F23" s="185"/>
      <c r="G23" s="185"/>
      <c r="H23" s="179"/>
      <c r="I23" s="185"/>
      <c r="J23" s="185"/>
      <c r="K23" s="185"/>
      <c r="L23" s="185"/>
      <c r="M23" s="185"/>
    </row>
    <row r="24" spans="1:13">
      <c r="A24" s="31"/>
      <c r="B24" s="31"/>
      <c r="C24" s="175"/>
      <c r="D24" s="185"/>
      <c r="E24" s="179"/>
      <c r="F24" s="185"/>
      <c r="G24" s="185"/>
      <c r="H24" s="179"/>
      <c r="I24" s="185"/>
      <c r="J24" s="185"/>
      <c r="K24" s="185"/>
      <c r="L24" s="185"/>
      <c r="M24" s="185"/>
    </row>
    <row r="25" spans="1:13">
      <c r="A25" s="31"/>
      <c r="B25" s="31"/>
      <c r="C25" s="175"/>
      <c r="D25" s="185"/>
      <c r="E25" s="180"/>
      <c r="F25" s="185"/>
      <c r="G25" s="185"/>
      <c r="H25" s="180"/>
      <c r="I25" s="185"/>
      <c r="J25" s="185"/>
      <c r="K25" s="185"/>
      <c r="L25" s="185"/>
      <c r="M25" s="185"/>
    </row>
    <row r="26" spans="1:13">
      <c r="A26" s="31"/>
      <c r="B26" s="31"/>
      <c r="C26" s="175"/>
      <c r="D26" s="185" t="s">
        <v>3691</v>
      </c>
      <c r="E26" s="185" t="s">
        <v>35</v>
      </c>
      <c r="F26" s="185"/>
      <c r="G26" s="185"/>
      <c r="H26" s="11" t="s">
        <v>3690</v>
      </c>
      <c r="I26" s="185"/>
      <c r="J26" s="185"/>
      <c r="K26" s="185"/>
      <c r="L26" s="185"/>
      <c r="M26" s="185"/>
    </row>
    <row r="27" spans="1:13">
      <c r="A27" s="31"/>
      <c r="B27" s="31"/>
      <c r="C27" s="175"/>
      <c r="D27" s="185"/>
      <c r="E27" s="185"/>
      <c r="F27" s="185"/>
      <c r="G27" s="185"/>
      <c r="H27" s="11" t="s">
        <v>3687</v>
      </c>
      <c r="I27" s="185"/>
      <c r="J27" s="185"/>
      <c r="K27" s="185"/>
      <c r="L27" s="185"/>
      <c r="M27" s="185"/>
    </row>
    <row r="28" spans="1:13">
      <c r="A28" s="31"/>
      <c r="B28" s="31"/>
      <c r="C28" s="175"/>
      <c r="D28" s="185"/>
      <c r="E28" s="185"/>
      <c r="F28" s="185"/>
      <c r="G28" s="185"/>
      <c r="H28" s="178"/>
      <c r="I28" s="185"/>
      <c r="J28" s="185"/>
      <c r="K28" s="185"/>
      <c r="L28" s="185"/>
      <c r="M28" s="185"/>
    </row>
    <row r="29" spans="1:13">
      <c r="A29" s="31"/>
      <c r="B29" s="31"/>
      <c r="C29" s="175"/>
      <c r="D29" s="185"/>
      <c r="E29" s="185"/>
      <c r="F29" s="185"/>
      <c r="G29" s="185"/>
      <c r="H29" s="179"/>
      <c r="I29" s="185"/>
      <c r="J29" s="185"/>
      <c r="K29" s="185"/>
      <c r="L29" s="185"/>
      <c r="M29" s="185"/>
    </row>
    <row r="30" spans="1:13">
      <c r="A30" s="31"/>
      <c r="B30" s="31"/>
      <c r="C30" s="175"/>
      <c r="D30" s="185"/>
      <c r="E30" s="185"/>
      <c r="F30" s="185"/>
      <c r="G30" s="185"/>
      <c r="H30" s="179"/>
      <c r="I30" s="185"/>
      <c r="J30" s="185"/>
      <c r="K30" s="185"/>
      <c r="L30" s="185"/>
      <c r="M30" s="185"/>
    </row>
    <row r="31" spans="1:13">
      <c r="A31" s="31"/>
      <c r="B31" s="31"/>
      <c r="C31" s="175"/>
      <c r="D31" s="185"/>
      <c r="E31" s="185"/>
      <c r="F31" s="185"/>
      <c r="G31" s="185"/>
      <c r="H31" s="179"/>
      <c r="I31" s="185"/>
      <c r="J31" s="185"/>
      <c r="K31" s="185"/>
      <c r="L31" s="185"/>
      <c r="M31" s="185"/>
    </row>
    <row r="32" spans="1:13">
      <c r="A32" s="31"/>
      <c r="B32" s="31"/>
      <c r="C32" s="175"/>
      <c r="D32" s="185"/>
      <c r="E32" s="185"/>
      <c r="F32" s="185"/>
      <c r="G32" s="185"/>
      <c r="H32" s="179"/>
      <c r="I32" s="185"/>
      <c r="J32" s="185"/>
      <c r="K32" s="185"/>
      <c r="L32" s="185"/>
      <c r="M32" s="185"/>
    </row>
    <row r="33" spans="1:13">
      <c r="A33" s="31"/>
      <c r="B33" s="31"/>
      <c r="C33" s="175"/>
      <c r="D33" s="185"/>
      <c r="E33" s="185"/>
      <c r="F33" s="185"/>
      <c r="G33" s="185"/>
      <c r="H33" s="179"/>
      <c r="I33" s="185"/>
      <c r="J33" s="185"/>
      <c r="K33" s="185"/>
      <c r="L33" s="185"/>
      <c r="M33" s="185"/>
    </row>
    <row r="34" spans="1:13">
      <c r="A34" s="31"/>
      <c r="B34" s="31"/>
      <c r="C34" s="175"/>
      <c r="D34" s="185"/>
      <c r="E34" s="185"/>
      <c r="F34" s="185"/>
      <c r="G34" s="185"/>
      <c r="H34" s="179"/>
      <c r="I34" s="185"/>
      <c r="J34" s="185"/>
      <c r="K34" s="185"/>
      <c r="L34" s="185"/>
      <c r="M34" s="185"/>
    </row>
    <row r="35" spans="1:13">
      <c r="A35" s="31"/>
      <c r="B35" s="31"/>
      <c r="C35" s="175"/>
      <c r="D35" s="185"/>
      <c r="E35" s="185"/>
      <c r="F35" s="185"/>
      <c r="G35" s="185"/>
      <c r="H35" s="179"/>
      <c r="I35" s="185"/>
      <c r="J35" s="185"/>
      <c r="K35" s="185"/>
      <c r="L35" s="185"/>
      <c r="M35" s="185"/>
    </row>
    <row r="36" spans="1:13">
      <c r="A36" s="31"/>
      <c r="B36" s="31"/>
      <c r="C36" s="175"/>
      <c r="D36" s="185"/>
      <c r="E36" s="185"/>
      <c r="F36" s="185"/>
      <c r="G36" s="185"/>
      <c r="H36" s="179"/>
      <c r="I36" s="185"/>
      <c r="J36" s="185"/>
      <c r="K36" s="185"/>
      <c r="L36" s="185"/>
      <c r="M36" s="185"/>
    </row>
    <row r="37" spans="1:13">
      <c r="A37" s="31"/>
      <c r="B37" s="31"/>
      <c r="C37" s="175"/>
      <c r="D37" s="185"/>
      <c r="E37" s="185"/>
      <c r="F37" s="185"/>
      <c r="G37" s="185"/>
      <c r="H37" s="180"/>
      <c r="I37" s="185"/>
      <c r="J37" s="185"/>
      <c r="K37" s="185"/>
      <c r="L37" s="185"/>
      <c r="M37" s="185"/>
    </row>
    <row r="38" spans="1:13">
      <c r="A38" s="31"/>
      <c r="B38" s="31"/>
      <c r="C38" s="175"/>
      <c r="D38" s="185" t="s">
        <v>3692</v>
      </c>
      <c r="E38" s="185" t="s">
        <v>35</v>
      </c>
      <c r="F38" s="185"/>
      <c r="G38" s="185"/>
      <c r="H38" s="11" t="s">
        <v>3693</v>
      </c>
      <c r="I38" s="185"/>
      <c r="J38" s="185"/>
      <c r="K38" s="185"/>
      <c r="L38" s="185"/>
      <c r="M38" s="185"/>
    </row>
    <row r="39" spans="1:13">
      <c r="A39" s="31"/>
      <c r="B39" s="31"/>
      <c r="C39" s="175"/>
      <c r="D39" s="185"/>
      <c r="E39" s="185"/>
      <c r="F39" s="185"/>
      <c r="G39" s="185"/>
      <c r="H39" s="11" t="s">
        <v>3694</v>
      </c>
      <c r="I39" s="185"/>
      <c r="J39" s="185"/>
      <c r="K39" s="185"/>
      <c r="L39" s="185"/>
      <c r="M39" s="185"/>
    </row>
    <row r="40" spans="1:13">
      <c r="A40" s="31"/>
      <c r="B40" s="31"/>
      <c r="C40" s="175"/>
      <c r="D40" s="185"/>
      <c r="E40" s="185"/>
      <c r="F40" s="185"/>
      <c r="G40" s="185"/>
      <c r="H40" s="11" t="s">
        <v>3695</v>
      </c>
      <c r="I40" s="185"/>
      <c r="J40" s="185"/>
      <c r="K40" s="185"/>
      <c r="L40" s="185"/>
      <c r="M40" s="185"/>
    </row>
    <row r="41" spans="1:13">
      <c r="A41" s="31"/>
      <c r="B41" s="31"/>
      <c r="C41" s="175"/>
      <c r="D41" s="185"/>
      <c r="E41" s="185"/>
      <c r="F41" s="185"/>
      <c r="G41" s="185"/>
      <c r="H41" s="11" t="s">
        <v>3696</v>
      </c>
      <c r="I41" s="185"/>
      <c r="J41" s="185"/>
      <c r="K41" s="185"/>
      <c r="L41" s="185"/>
      <c r="M41" s="185"/>
    </row>
    <row r="42" spans="1:13">
      <c r="A42" s="31"/>
      <c r="B42" s="31"/>
      <c r="C42" s="175"/>
      <c r="D42" s="185"/>
      <c r="E42" s="185"/>
      <c r="F42" s="185"/>
      <c r="G42" s="185"/>
      <c r="H42" s="11" t="s">
        <v>3697</v>
      </c>
      <c r="I42" s="185"/>
      <c r="J42" s="185"/>
      <c r="K42" s="185"/>
      <c r="L42" s="185"/>
      <c r="M42" s="185"/>
    </row>
    <row r="43" spans="1:13">
      <c r="A43" s="31"/>
      <c r="B43" s="31"/>
      <c r="C43" s="175"/>
      <c r="D43" s="185" t="s">
        <v>3698</v>
      </c>
      <c r="E43" s="178" t="s">
        <v>35</v>
      </c>
      <c r="F43" s="178"/>
      <c r="G43" s="178"/>
      <c r="H43" s="11" t="s">
        <v>3687</v>
      </c>
      <c r="I43" s="178"/>
      <c r="J43" s="178"/>
      <c r="K43" s="178"/>
      <c r="L43" s="178"/>
      <c r="M43" s="178"/>
    </row>
    <row r="44" spans="1:13">
      <c r="A44" s="31"/>
      <c r="B44" s="31"/>
      <c r="C44" s="175"/>
      <c r="D44" s="185"/>
      <c r="E44" s="179"/>
      <c r="F44" s="179"/>
      <c r="G44" s="179"/>
      <c r="H44" s="11" t="s">
        <v>3699</v>
      </c>
      <c r="I44" s="179"/>
      <c r="J44" s="179"/>
      <c r="K44" s="179"/>
      <c r="L44" s="179"/>
      <c r="M44" s="179"/>
    </row>
    <row r="45" spans="1:13">
      <c r="A45" s="31"/>
      <c r="B45" s="31"/>
      <c r="C45" s="175"/>
      <c r="D45" s="185"/>
      <c r="E45" s="180"/>
      <c r="F45" s="180"/>
      <c r="G45" s="180"/>
      <c r="H45" s="11" t="s">
        <v>3697</v>
      </c>
      <c r="I45" s="180"/>
      <c r="J45" s="180"/>
      <c r="K45" s="180"/>
      <c r="L45" s="180"/>
      <c r="M45" s="180"/>
    </row>
    <row r="46" spans="1:13">
      <c r="A46" s="31"/>
      <c r="B46" s="31"/>
      <c r="C46" s="175"/>
      <c r="D46" s="185" t="s">
        <v>3700</v>
      </c>
      <c r="E46" s="185" t="s">
        <v>35</v>
      </c>
      <c r="F46" s="185"/>
      <c r="G46" s="185"/>
      <c r="H46" s="11" t="s">
        <v>3687</v>
      </c>
      <c r="I46" s="185"/>
      <c r="J46" s="185"/>
      <c r="K46" s="185"/>
      <c r="L46" s="185"/>
      <c r="M46" s="185"/>
    </row>
    <row r="47" spans="1:13">
      <c r="A47" s="31"/>
      <c r="B47" s="31"/>
      <c r="C47" s="175"/>
      <c r="D47" s="185"/>
      <c r="E47" s="185"/>
      <c r="F47" s="185"/>
      <c r="G47" s="185"/>
      <c r="H47" s="11" t="s">
        <v>3701</v>
      </c>
      <c r="I47" s="185"/>
      <c r="J47" s="185"/>
      <c r="K47" s="185"/>
      <c r="L47" s="185"/>
      <c r="M47" s="185"/>
    </row>
    <row r="48" spans="1:13">
      <c r="A48" s="31"/>
      <c r="B48" s="31"/>
      <c r="C48" s="175"/>
      <c r="D48" s="185"/>
      <c r="E48" s="185"/>
      <c r="F48" s="185"/>
      <c r="G48" s="185"/>
      <c r="H48" s="11" t="s">
        <v>3702</v>
      </c>
      <c r="I48" s="185"/>
      <c r="J48" s="185"/>
      <c r="K48" s="185"/>
      <c r="L48" s="185"/>
      <c r="M48" s="185"/>
    </row>
    <row r="49" spans="1:13">
      <c r="A49" s="31"/>
      <c r="B49" s="31"/>
      <c r="C49" s="175"/>
      <c r="D49" s="185"/>
      <c r="E49" s="185"/>
      <c r="F49" s="185"/>
      <c r="G49" s="185"/>
      <c r="H49" s="11" t="s">
        <v>3697</v>
      </c>
      <c r="I49" s="185"/>
      <c r="J49" s="185"/>
      <c r="K49" s="185"/>
      <c r="L49" s="185"/>
      <c r="M49" s="185"/>
    </row>
    <row r="50" spans="1:13">
      <c r="A50" s="31"/>
      <c r="B50" s="31"/>
      <c r="C50" s="175"/>
      <c r="D50" s="185" t="s">
        <v>3703</v>
      </c>
      <c r="E50" s="178" t="s">
        <v>35</v>
      </c>
      <c r="F50" s="178"/>
      <c r="G50" s="178"/>
      <c r="H50" s="11" t="s">
        <v>3693</v>
      </c>
      <c r="I50" s="178"/>
      <c r="J50" s="178"/>
      <c r="K50" s="178"/>
      <c r="L50" s="178"/>
      <c r="M50" s="178"/>
    </row>
    <row r="51" spans="1:13">
      <c r="A51" s="31"/>
      <c r="B51" s="31"/>
      <c r="C51" s="175"/>
      <c r="D51" s="185"/>
      <c r="E51" s="179"/>
      <c r="F51" s="179"/>
      <c r="G51" s="179"/>
      <c r="H51" s="11" t="s">
        <v>3694</v>
      </c>
      <c r="I51" s="179"/>
      <c r="J51" s="179"/>
      <c r="K51" s="179"/>
      <c r="L51" s="179"/>
      <c r="M51" s="179"/>
    </row>
    <row r="52" spans="1:13">
      <c r="A52" s="31"/>
      <c r="B52" s="31"/>
      <c r="C52" s="175"/>
      <c r="D52" s="185"/>
      <c r="E52" s="179"/>
      <c r="F52" s="179"/>
      <c r="G52" s="179"/>
      <c r="H52" s="11" t="s">
        <v>3704</v>
      </c>
      <c r="I52" s="179"/>
      <c r="J52" s="179"/>
      <c r="K52" s="179"/>
      <c r="L52" s="179"/>
      <c r="M52" s="179"/>
    </row>
    <row r="53" spans="1:13">
      <c r="A53" s="31"/>
      <c r="B53" s="31"/>
      <c r="C53" s="175"/>
      <c r="D53" s="185"/>
      <c r="E53" s="179"/>
      <c r="F53" s="179"/>
      <c r="G53" s="179"/>
      <c r="H53" s="11" t="s">
        <v>3705</v>
      </c>
      <c r="I53" s="179"/>
      <c r="J53" s="179"/>
      <c r="K53" s="179"/>
      <c r="L53" s="179"/>
      <c r="M53" s="179"/>
    </row>
    <row r="54" spans="1:13">
      <c r="A54" s="31"/>
      <c r="B54" s="31"/>
      <c r="C54" s="175"/>
      <c r="D54" s="185"/>
      <c r="E54" s="179"/>
      <c r="F54" s="179"/>
      <c r="G54" s="179"/>
      <c r="H54" s="11" t="s">
        <v>262</v>
      </c>
      <c r="I54" s="179"/>
      <c r="J54" s="179"/>
      <c r="K54" s="179"/>
      <c r="L54" s="179"/>
      <c r="M54" s="179"/>
    </row>
    <row r="55" spans="1:13">
      <c r="A55" s="31"/>
      <c r="B55" s="31"/>
      <c r="C55" s="175"/>
      <c r="D55" s="185"/>
      <c r="E55" s="179"/>
      <c r="F55" s="179"/>
      <c r="G55" s="179"/>
      <c r="H55" s="11" t="s">
        <v>3693</v>
      </c>
      <c r="I55" s="179"/>
      <c r="J55" s="179"/>
      <c r="K55" s="179"/>
      <c r="L55" s="179"/>
      <c r="M55" s="179"/>
    </row>
    <row r="56" spans="1:13">
      <c r="A56" s="31"/>
      <c r="B56" s="31"/>
      <c r="C56" s="175"/>
      <c r="D56" s="185"/>
      <c r="E56" s="179"/>
      <c r="F56" s="179"/>
      <c r="G56" s="179"/>
      <c r="H56" s="11" t="s">
        <v>3694</v>
      </c>
      <c r="I56" s="179"/>
      <c r="J56" s="179"/>
      <c r="K56" s="179"/>
      <c r="L56" s="179"/>
      <c r="M56" s="179"/>
    </row>
    <row r="57" spans="1:13">
      <c r="A57" s="31"/>
      <c r="B57" s="31"/>
      <c r="C57" s="175"/>
      <c r="D57" s="185"/>
      <c r="E57" s="180"/>
      <c r="F57" s="180"/>
      <c r="G57" s="180"/>
      <c r="H57" s="11" t="s">
        <v>3706</v>
      </c>
      <c r="I57" s="180"/>
      <c r="J57" s="180"/>
      <c r="K57" s="180"/>
      <c r="L57" s="180"/>
      <c r="M57" s="180"/>
    </row>
    <row r="58" spans="1:13">
      <c r="A58" s="31"/>
      <c r="B58" s="31"/>
      <c r="C58" s="175"/>
      <c r="D58" s="185" t="s">
        <v>3707</v>
      </c>
      <c r="E58" s="185" t="s">
        <v>35</v>
      </c>
      <c r="F58" s="185"/>
      <c r="G58" s="185"/>
      <c r="H58" s="11" t="s">
        <v>3708</v>
      </c>
      <c r="I58" s="185"/>
      <c r="J58" s="185"/>
      <c r="K58" s="185"/>
      <c r="L58" s="185"/>
      <c r="M58" s="185"/>
    </row>
    <row r="59" spans="1:13" ht="32">
      <c r="A59" s="31"/>
      <c r="B59" s="31"/>
      <c r="C59" s="175"/>
      <c r="D59" s="185"/>
      <c r="E59" s="185"/>
      <c r="F59" s="185"/>
      <c r="G59" s="185"/>
      <c r="H59" s="20" t="s">
        <v>3709</v>
      </c>
      <c r="I59" s="185"/>
      <c r="J59" s="185"/>
      <c r="K59" s="185"/>
      <c r="L59" s="185"/>
      <c r="M59" s="185"/>
    </row>
    <row r="60" spans="1:13">
      <c r="A60" s="31"/>
      <c r="B60" s="31"/>
      <c r="C60" s="175"/>
      <c r="D60" s="185"/>
      <c r="E60" s="185"/>
      <c r="F60" s="185"/>
      <c r="G60" s="185"/>
      <c r="H60" s="11" t="s">
        <v>3710</v>
      </c>
      <c r="I60" s="185"/>
      <c r="J60" s="185"/>
      <c r="K60" s="185"/>
      <c r="L60" s="185"/>
      <c r="M60" s="185"/>
    </row>
    <row r="61" spans="1:13">
      <c r="A61" s="31"/>
      <c r="B61" s="31"/>
      <c r="C61" s="175"/>
      <c r="D61" s="185"/>
      <c r="E61" s="185"/>
      <c r="F61" s="185"/>
      <c r="G61" s="185"/>
      <c r="H61" s="11" t="s">
        <v>3711</v>
      </c>
      <c r="I61" s="185"/>
      <c r="J61" s="185"/>
      <c r="K61" s="185"/>
      <c r="L61" s="185"/>
      <c r="M61" s="185"/>
    </row>
    <row r="62" spans="1:13">
      <c r="A62" s="31"/>
      <c r="B62" s="31"/>
      <c r="C62" s="175"/>
      <c r="D62" s="185" t="s">
        <v>3712</v>
      </c>
      <c r="E62" s="185" t="s">
        <v>35</v>
      </c>
      <c r="F62" s="185"/>
      <c r="G62" s="185"/>
      <c r="H62" s="11" t="s">
        <v>3690</v>
      </c>
      <c r="I62" s="185"/>
      <c r="J62" s="185"/>
      <c r="K62" s="185"/>
      <c r="L62" s="185"/>
      <c r="M62" s="185"/>
    </row>
    <row r="63" spans="1:13" ht="32">
      <c r="A63" s="31"/>
      <c r="B63" s="31"/>
      <c r="C63" s="175"/>
      <c r="D63" s="185"/>
      <c r="E63" s="185"/>
      <c r="F63" s="185"/>
      <c r="G63" s="185"/>
      <c r="H63" s="20" t="s">
        <v>3709</v>
      </c>
      <c r="I63" s="185"/>
      <c r="J63" s="185"/>
      <c r="K63" s="185"/>
      <c r="L63" s="185"/>
      <c r="M63" s="185"/>
    </row>
    <row r="64" spans="1:13">
      <c r="A64" s="31"/>
      <c r="B64" s="31"/>
      <c r="C64" s="175"/>
      <c r="D64" s="185"/>
      <c r="E64" s="185"/>
      <c r="F64" s="185"/>
      <c r="G64" s="185"/>
      <c r="H64" s="11" t="s">
        <v>3710</v>
      </c>
      <c r="I64" s="185"/>
      <c r="J64" s="185"/>
      <c r="K64" s="185"/>
      <c r="L64" s="185"/>
      <c r="M64" s="185"/>
    </row>
    <row r="65" spans="1:13">
      <c r="A65" s="31"/>
      <c r="B65" s="31"/>
      <c r="C65" s="175"/>
      <c r="D65" s="185"/>
      <c r="E65" s="185"/>
      <c r="F65" s="185"/>
      <c r="G65" s="185"/>
      <c r="H65" s="11" t="s">
        <v>3711</v>
      </c>
      <c r="I65" s="185"/>
      <c r="J65" s="185"/>
      <c r="K65" s="185"/>
      <c r="L65" s="185"/>
      <c r="M65" s="185"/>
    </row>
    <row r="66" spans="1:13">
      <c r="A66" s="31"/>
      <c r="B66" s="31"/>
      <c r="C66" s="175"/>
      <c r="D66" s="185" t="s">
        <v>3713</v>
      </c>
      <c r="E66" s="185" t="s">
        <v>35</v>
      </c>
      <c r="F66" s="185"/>
      <c r="G66" s="185"/>
      <c r="H66" s="11" t="s">
        <v>3714</v>
      </c>
      <c r="I66" s="185"/>
      <c r="J66" s="185"/>
      <c r="K66" s="185"/>
      <c r="L66" s="185"/>
      <c r="M66" s="185"/>
    </row>
    <row r="67" spans="1:13">
      <c r="A67" s="31"/>
      <c r="B67" s="31"/>
      <c r="C67" s="175"/>
      <c r="D67" s="185"/>
      <c r="E67" s="185"/>
      <c r="F67" s="185"/>
      <c r="G67" s="185"/>
      <c r="H67" s="11" t="s">
        <v>3715</v>
      </c>
      <c r="I67" s="185"/>
      <c r="J67" s="185"/>
      <c r="K67" s="185"/>
      <c r="L67" s="185"/>
      <c r="M67" s="185"/>
    </row>
    <row r="68" spans="1:13">
      <c r="A68" s="31"/>
      <c r="B68" s="31"/>
      <c r="C68" s="175"/>
      <c r="D68" s="185"/>
      <c r="E68" s="185"/>
      <c r="F68" s="185"/>
      <c r="G68" s="185"/>
      <c r="H68" s="11" t="s">
        <v>3716</v>
      </c>
      <c r="I68" s="185"/>
      <c r="J68" s="185"/>
      <c r="K68" s="185"/>
      <c r="L68" s="185"/>
      <c r="M68" s="185"/>
    </row>
    <row r="69" spans="1:13">
      <c r="A69" s="31"/>
      <c r="B69" s="31"/>
      <c r="C69" s="175"/>
      <c r="D69" s="185"/>
      <c r="E69" s="185"/>
      <c r="F69" s="185"/>
      <c r="G69" s="185"/>
      <c r="H69" s="11" t="s">
        <v>3717</v>
      </c>
      <c r="I69" s="185"/>
      <c r="J69" s="185"/>
      <c r="K69" s="185"/>
      <c r="L69" s="185"/>
      <c r="M69" s="185"/>
    </row>
    <row r="70" spans="1:13">
      <c r="A70" s="31"/>
      <c r="B70" s="31"/>
      <c r="C70" s="175"/>
      <c r="D70" s="185"/>
      <c r="E70" s="185"/>
      <c r="F70" s="185"/>
      <c r="G70" s="185"/>
      <c r="H70" s="11"/>
      <c r="I70" s="185"/>
      <c r="J70" s="185"/>
      <c r="K70" s="185"/>
      <c r="L70" s="185"/>
      <c r="M70" s="185"/>
    </row>
    <row r="71" spans="1:13">
      <c r="A71" s="31"/>
      <c r="B71" s="31"/>
      <c r="C71" s="175"/>
      <c r="D71" s="178" t="s">
        <v>3718</v>
      </c>
      <c r="E71" s="178" t="s">
        <v>35</v>
      </c>
      <c r="F71" s="185"/>
      <c r="G71" s="185"/>
      <c r="H71" s="11" t="s">
        <v>3714</v>
      </c>
      <c r="I71" s="185"/>
      <c r="J71" s="185"/>
      <c r="K71" s="185"/>
      <c r="L71" s="185"/>
      <c r="M71" s="185"/>
    </row>
    <row r="72" spans="1:13">
      <c r="A72" s="31"/>
      <c r="B72" s="31"/>
      <c r="C72" s="175"/>
      <c r="D72" s="179"/>
      <c r="E72" s="179"/>
      <c r="F72" s="185"/>
      <c r="G72" s="185"/>
      <c r="H72" s="11" t="s">
        <v>3715</v>
      </c>
      <c r="I72" s="185"/>
      <c r="J72" s="185"/>
      <c r="K72" s="185"/>
      <c r="L72" s="185"/>
      <c r="M72" s="185"/>
    </row>
    <row r="73" spans="1:13">
      <c r="A73" s="31"/>
      <c r="B73" s="31"/>
      <c r="C73" s="175"/>
      <c r="D73" s="179"/>
      <c r="E73" s="179"/>
      <c r="F73" s="185"/>
      <c r="G73" s="185"/>
      <c r="H73" s="11" t="s">
        <v>3716</v>
      </c>
      <c r="I73" s="185"/>
      <c r="J73" s="185"/>
      <c r="K73" s="185"/>
      <c r="L73" s="185"/>
      <c r="M73" s="185"/>
    </row>
    <row r="74" spans="1:13">
      <c r="A74" s="31"/>
      <c r="B74" s="31"/>
      <c r="C74" s="175"/>
      <c r="D74" s="179"/>
      <c r="E74" s="179"/>
      <c r="F74" s="185"/>
      <c r="G74" s="185"/>
      <c r="H74" s="11" t="s">
        <v>3717</v>
      </c>
      <c r="I74" s="185"/>
      <c r="J74" s="185"/>
      <c r="K74" s="185"/>
      <c r="L74" s="185"/>
      <c r="M74" s="185"/>
    </row>
    <row r="75" spans="1:13">
      <c r="A75" s="31"/>
      <c r="B75" s="31"/>
      <c r="C75" s="175"/>
      <c r="D75" s="179"/>
      <c r="E75" s="179"/>
      <c r="F75" s="185"/>
      <c r="G75" s="185"/>
      <c r="H75" s="11" t="s">
        <v>3719</v>
      </c>
      <c r="I75" s="185"/>
      <c r="J75" s="185"/>
      <c r="K75" s="185"/>
      <c r="L75" s="185"/>
      <c r="M75" s="185"/>
    </row>
    <row r="76" spans="1:13">
      <c r="A76" s="31"/>
      <c r="B76" s="31"/>
      <c r="C76" s="175"/>
      <c r="D76" s="179"/>
      <c r="E76" s="179"/>
      <c r="F76" s="185"/>
      <c r="G76" s="185"/>
      <c r="H76" s="11" t="s">
        <v>3720</v>
      </c>
      <c r="I76" s="185"/>
      <c r="J76" s="185"/>
      <c r="K76" s="185"/>
      <c r="L76" s="185"/>
      <c r="M76" s="185"/>
    </row>
    <row r="77" spans="1:13">
      <c r="A77" s="31"/>
      <c r="B77" s="31"/>
      <c r="C77" s="175"/>
      <c r="D77" s="179"/>
      <c r="E77" s="179"/>
      <c r="F77" s="185"/>
      <c r="G77" s="185"/>
      <c r="H77" s="11" t="s">
        <v>3721</v>
      </c>
      <c r="I77" s="185"/>
      <c r="J77" s="185"/>
      <c r="K77" s="185"/>
      <c r="L77" s="185"/>
      <c r="M77" s="185"/>
    </row>
    <row r="78" spans="1:13" ht="16" thickBot="1">
      <c r="A78" s="31"/>
      <c r="B78" s="31"/>
      <c r="C78" s="175"/>
      <c r="D78" s="179"/>
      <c r="E78" s="179"/>
      <c r="F78" s="185"/>
      <c r="G78" s="185"/>
      <c r="H78" s="312" t="s">
        <v>3722</v>
      </c>
      <c r="I78" s="185"/>
      <c r="J78" s="185"/>
      <c r="K78" s="185"/>
      <c r="L78" s="185"/>
      <c r="M78" s="185"/>
    </row>
    <row r="79" spans="1:13">
      <c r="A79" s="31"/>
      <c r="B79" s="31"/>
      <c r="C79" s="175"/>
      <c r="D79" s="180"/>
      <c r="E79" s="180"/>
      <c r="F79" s="185"/>
      <c r="G79" s="185"/>
      <c r="H79" s="11" t="s">
        <v>3723</v>
      </c>
      <c r="I79" s="185"/>
      <c r="J79" s="185"/>
      <c r="K79" s="185"/>
      <c r="L79" s="185"/>
      <c r="M79" s="185"/>
    </row>
    <row r="80" spans="1:13">
      <c r="A80" s="31"/>
      <c r="B80" s="31"/>
      <c r="C80" s="175"/>
      <c r="D80" s="178" t="s">
        <v>3724</v>
      </c>
      <c r="E80" s="178" t="s">
        <v>35</v>
      </c>
      <c r="F80" s="178"/>
      <c r="G80" s="178"/>
      <c r="H80" s="11" t="s">
        <v>3714</v>
      </c>
      <c r="I80" s="178"/>
      <c r="J80" s="178"/>
      <c r="K80" s="178"/>
      <c r="L80" s="178"/>
      <c r="M80" s="178"/>
    </row>
    <row r="81" spans="1:13">
      <c r="A81" s="31"/>
      <c r="B81" s="31"/>
      <c r="C81" s="175"/>
      <c r="D81" s="179"/>
      <c r="E81" s="179"/>
      <c r="F81" s="179"/>
      <c r="G81" s="179"/>
      <c r="H81" s="11" t="s">
        <v>3715</v>
      </c>
      <c r="I81" s="179"/>
      <c r="J81" s="179"/>
      <c r="K81" s="179"/>
      <c r="L81" s="179"/>
      <c r="M81" s="179"/>
    </row>
    <row r="82" spans="1:13">
      <c r="A82" s="31"/>
      <c r="B82" s="31"/>
      <c r="C82" s="175"/>
      <c r="D82" s="179"/>
      <c r="E82" s="179"/>
      <c r="F82" s="179"/>
      <c r="G82" s="179"/>
      <c r="H82" s="11" t="s">
        <v>3716</v>
      </c>
      <c r="I82" s="179"/>
      <c r="J82" s="179"/>
      <c r="K82" s="179"/>
      <c r="L82" s="179"/>
      <c r="M82" s="179"/>
    </row>
    <row r="83" spans="1:13">
      <c r="A83" s="31"/>
      <c r="B83" s="31"/>
      <c r="C83" s="175"/>
      <c r="D83" s="179"/>
      <c r="E83" s="179"/>
      <c r="F83" s="179"/>
      <c r="G83" s="179"/>
      <c r="H83" s="11" t="s">
        <v>3717</v>
      </c>
      <c r="I83" s="179"/>
      <c r="J83" s="179"/>
      <c r="K83" s="179"/>
      <c r="L83" s="179"/>
      <c r="M83" s="179"/>
    </row>
    <row r="84" spans="1:13">
      <c r="A84" s="31"/>
      <c r="B84" s="31"/>
      <c r="C84" s="175"/>
      <c r="D84" s="179"/>
      <c r="E84" s="179"/>
      <c r="F84" s="179"/>
      <c r="G84" s="179"/>
      <c r="H84" s="11" t="s">
        <v>3725</v>
      </c>
      <c r="I84" s="179"/>
      <c r="J84" s="179"/>
      <c r="K84" s="179"/>
      <c r="L84" s="179"/>
      <c r="M84" s="179"/>
    </row>
    <row r="85" spans="1:13">
      <c r="A85" s="31"/>
      <c r="B85" s="31"/>
      <c r="C85" s="175"/>
      <c r="D85" s="179"/>
      <c r="E85" s="179"/>
      <c r="F85" s="179"/>
      <c r="G85" s="179"/>
      <c r="H85" s="11" t="s">
        <v>3726</v>
      </c>
      <c r="I85" s="179"/>
      <c r="J85" s="179"/>
      <c r="K85" s="179"/>
      <c r="L85" s="179"/>
      <c r="M85" s="179"/>
    </row>
    <row r="86" spans="1:13">
      <c r="A86" s="31"/>
      <c r="B86" s="31"/>
      <c r="C86" s="175"/>
      <c r="D86" s="180"/>
      <c r="E86" s="180"/>
      <c r="F86" s="180"/>
      <c r="G86" s="180"/>
      <c r="H86" s="11"/>
      <c r="I86" s="180"/>
      <c r="J86" s="180"/>
      <c r="K86" s="180"/>
      <c r="L86" s="180"/>
      <c r="M86" s="180"/>
    </row>
    <row r="87" spans="1:13">
      <c r="A87" s="31"/>
      <c r="B87" s="31"/>
      <c r="C87" s="175"/>
      <c r="D87" s="185" t="s">
        <v>3727</v>
      </c>
      <c r="E87" s="185" t="s">
        <v>35</v>
      </c>
      <c r="F87" s="185"/>
      <c r="G87" s="185"/>
      <c r="H87" s="11" t="s">
        <v>3728</v>
      </c>
      <c r="I87" s="185"/>
      <c r="J87" s="185"/>
      <c r="K87" s="185"/>
      <c r="L87" s="185"/>
      <c r="M87" s="185"/>
    </row>
    <row r="88" spans="1:13">
      <c r="A88" s="31"/>
      <c r="B88" s="31"/>
      <c r="C88" s="175"/>
      <c r="D88" s="185"/>
      <c r="E88" s="185"/>
      <c r="F88" s="185"/>
      <c r="G88" s="185"/>
      <c r="H88" s="11" t="s">
        <v>3729</v>
      </c>
      <c r="I88" s="185"/>
      <c r="J88" s="185"/>
      <c r="K88" s="185"/>
      <c r="L88" s="185"/>
      <c r="M88" s="185"/>
    </row>
    <row r="89" spans="1:13">
      <c r="A89" s="31"/>
      <c r="B89" s="31"/>
      <c r="C89" s="176"/>
      <c r="D89" s="185"/>
      <c r="E89" s="185"/>
      <c r="F89" s="185"/>
      <c r="G89" s="185"/>
      <c r="H89" s="11" t="s">
        <v>3730</v>
      </c>
      <c r="I89" s="185"/>
      <c r="J89" s="185"/>
      <c r="K89" s="185"/>
      <c r="L89" s="185"/>
      <c r="M89" s="185"/>
    </row>
  </sheetData>
  <mergeCells count="131">
    <mergeCell ref="M87:M89"/>
    <mergeCell ref="L80:L86"/>
    <mergeCell ref="M80:M86"/>
    <mergeCell ref="D87:D89"/>
    <mergeCell ref="E87:E89"/>
    <mergeCell ref="F87:F89"/>
    <mergeCell ref="G87:G89"/>
    <mergeCell ref="I87:I89"/>
    <mergeCell ref="J87:J89"/>
    <mergeCell ref="K87:K89"/>
    <mergeCell ref="L87:L89"/>
    <mergeCell ref="K71:K79"/>
    <mergeCell ref="L71:L79"/>
    <mergeCell ref="M71:M79"/>
    <mergeCell ref="D80:D86"/>
    <mergeCell ref="E80:E86"/>
    <mergeCell ref="F80:F86"/>
    <mergeCell ref="G80:G86"/>
    <mergeCell ref="I80:I86"/>
    <mergeCell ref="J80:J86"/>
    <mergeCell ref="K80:K86"/>
    <mergeCell ref="J66:J70"/>
    <mergeCell ref="K66:K70"/>
    <mergeCell ref="L66:L70"/>
    <mergeCell ref="M66:M70"/>
    <mergeCell ref="D71:D79"/>
    <mergeCell ref="E71:E79"/>
    <mergeCell ref="F71:F79"/>
    <mergeCell ref="G71:G79"/>
    <mergeCell ref="I71:I79"/>
    <mergeCell ref="J71:J79"/>
    <mergeCell ref="I62:I65"/>
    <mergeCell ref="J62:J65"/>
    <mergeCell ref="K62:K65"/>
    <mergeCell ref="L62:L65"/>
    <mergeCell ref="M62:M65"/>
    <mergeCell ref="D66:D70"/>
    <mergeCell ref="E66:E70"/>
    <mergeCell ref="F66:F70"/>
    <mergeCell ref="G66:G70"/>
    <mergeCell ref="I66:I70"/>
    <mergeCell ref="M50:M57"/>
    <mergeCell ref="D58:D61"/>
    <mergeCell ref="E58:E61"/>
    <mergeCell ref="F58:F61"/>
    <mergeCell ref="G58:G61"/>
    <mergeCell ref="I58:I61"/>
    <mergeCell ref="J58:J61"/>
    <mergeCell ref="K58:K61"/>
    <mergeCell ref="L58:L61"/>
    <mergeCell ref="M58:M61"/>
    <mergeCell ref="L46:L49"/>
    <mergeCell ref="M46:M49"/>
    <mergeCell ref="D50:D57"/>
    <mergeCell ref="E50:E57"/>
    <mergeCell ref="F50:F57"/>
    <mergeCell ref="G50:G57"/>
    <mergeCell ref="I50:I57"/>
    <mergeCell ref="J50:J57"/>
    <mergeCell ref="K50:K57"/>
    <mergeCell ref="L50:L57"/>
    <mergeCell ref="K43:K45"/>
    <mergeCell ref="L43:L45"/>
    <mergeCell ref="M43:M45"/>
    <mergeCell ref="D46:D49"/>
    <mergeCell ref="E46:E49"/>
    <mergeCell ref="F46:F49"/>
    <mergeCell ref="G46:G49"/>
    <mergeCell ref="I46:I49"/>
    <mergeCell ref="J46:J49"/>
    <mergeCell ref="K46:K49"/>
    <mergeCell ref="J38:J42"/>
    <mergeCell ref="K38:K42"/>
    <mergeCell ref="L38:L42"/>
    <mergeCell ref="M38:M42"/>
    <mergeCell ref="D43:D45"/>
    <mergeCell ref="E43:E45"/>
    <mergeCell ref="F43:F45"/>
    <mergeCell ref="G43:G45"/>
    <mergeCell ref="I43:I45"/>
    <mergeCell ref="J43:J45"/>
    <mergeCell ref="J26:J37"/>
    <mergeCell ref="K26:K37"/>
    <mergeCell ref="L26:L37"/>
    <mergeCell ref="M26:M37"/>
    <mergeCell ref="H28:H37"/>
    <mergeCell ref="D38:D42"/>
    <mergeCell ref="E38:E42"/>
    <mergeCell ref="F38:F42"/>
    <mergeCell ref="G38:G42"/>
    <mergeCell ref="I38:I42"/>
    <mergeCell ref="J17:J25"/>
    <mergeCell ref="K17:K25"/>
    <mergeCell ref="L17:L25"/>
    <mergeCell ref="M17:M25"/>
    <mergeCell ref="H19:H25"/>
    <mergeCell ref="D26:D37"/>
    <mergeCell ref="E26:E37"/>
    <mergeCell ref="F26:F37"/>
    <mergeCell ref="G26:G37"/>
    <mergeCell ref="I26:I37"/>
    <mergeCell ref="J11:J16"/>
    <mergeCell ref="K11:K16"/>
    <mergeCell ref="L11:L16"/>
    <mergeCell ref="M11:M16"/>
    <mergeCell ref="H13:H16"/>
    <mergeCell ref="D17:D25"/>
    <mergeCell ref="E17:E25"/>
    <mergeCell ref="F17:F25"/>
    <mergeCell ref="G17:G25"/>
    <mergeCell ref="I17:I25"/>
    <mergeCell ref="J2:J10"/>
    <mergeCell ref="K2:K10"/>
    <mergeCell ref="L2:L10"/>
    <mergeCell ref="M2:M10"/>
    <mergeCell ref="H4:H10"/>
    <mergeCell ref="D11:D16"/>
    <mergeCell ref="E11:E16"/>
    <mergeCell ref="F11:F16"/>
    <mergeCell ref="G11:G16"/>
    <mergeCell ref="I11:I16"/>
    <mergeCell ref="C2:C89"/>
    <mergeCell ref="D2:D10"/>
    <mergeCell ref="E2:E10"/>
    <mergeCell ref="F2:F10"/>
    <mergeCell ref="G2:G10"/>
    <mergeCell ref="I2:I10"/>
    <mergeCell ref="D62:D65"/>
    <mergeCell ref="E62:E65"/>
    <mergeCell ref="F62:F65"/>
    <mergeCell ref="G62:G65"/>
  </mergeCells>
  <conditionalFormatting sqref="J1">
    <cfRule type="cellIs" dxfId="179" priority="4" operator="equal">
      <formula>"N/A"</formula>
    </cfRule>
    <cfRule type="cellIs" dxfId="178" priority="5" operator="equal">
      <formula>"Failed"</formula>
    </cfRule>
    <cfRule type="cellIs" dxfId="177" priority="6" operator="equal">
      <formula>"Passed"</formula>
    </cfRule>
  </conditionalFormatting>
  <conditionalFormatting sqref="L1">
    <cfRule type="cellIs" dxfId="176" priority="1" operator="equal">
      <formula>"N/A"</formula>
    </cfRule>
    <cfRule type="cellIs" dxfId="175" priority="2" operator="equal">
      <formula>"Failed"</formula>
    </cfRule>
    <cfRule type="cellIs" dxfId="174" priority="3" operator="equal">
      <formula>"Passed"</formula>
    </cfRule>
  </conditionalFormatting>
  <dataValidations count="2">
    <dataValidation type="list" allowBlank="1" showInputMessage="1" showErrorMessage="1" sqref="J1" xr:uid="{C4C20E84-0EA3-014D-A111-E3ED7176DC4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D171A6BB-D784-5A41-8391-90AF2C14D528}">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8D1AD-BF2A-2A4E-91B9-8F7B820712E3}">
  <dimension ref="A1:P52"/>
  <sheetViews>
    <sheetView workbookViewId="0">
      <selection activeCell="I23" sqref="I23:I26"/>
    </sheetView>
  </sheetViews>
  <sheetFormatPr baseColWidth="10" defaultColWidth="8.83203125" defaultRowHeight="15"/>
  <cols>
    <col min="1" max="1" width="14.6640625" customWidth="1"/>
    <col min="4" max="6" width="16.5" bestFit="1" customWidth="1"/>
    <col min="7" max="7" width="11.83203125" bestFit="1" customWidth="1"/>
    <col min="8" max="8" width="65.83203125" bestFit="1" customWidth="1"/>
    <col min="9" max="9" width="19.1640625" bestFit="1" customWidth="1"/>
    <col min="10" max="10" width="17.5" bestFit="1" customWidth="1"/>
    <col min="11" max="11" width="22.83203125" bestFit="1" customWidth="1"/>
    <col min="12" max="13" width="0" hidden="1" customWidth="1"/>
    <col min="14" max="14" width="14.33203125" bestFit="1" customWidth="1"/>
    <col min="15" max="15" width="19.1640625" bestFit="1" customWidth="1"/>
    <col min="16" max="16" width="0" hidden="1" customWidth="1"/>
  </cols>
  <sheetData>
    <row r="1" spans="1:16" ht="16">
      <c r="A1" s="6" t="s">
        <v>11</v>
      </c>
      <c r="B1" s="2"/>
      <c r="C1" s="306" t="s">
        <v>0</v>
      </c>
      <c r="D1" s="302" t="s">
        <v>1</v>
      </c>
      <c r="E1" s="2" t="s">
        <v>2</v>
      </c>
      <c r="F1" s="3" t="s">
        <v>3</v>
      </c>
      <c r="G1" s="302" t="s">
        <v>4</v>
      </c>
      <c r="H1" s="301" t="s">
        <v>5</v>
      </c>
      <c r="I1" s="3" t="s">
        <v>6</v>
      </c>
      <c r="J1" s="3" t="s">
        <v>7</v>
      </c>
      <c r="K1" s="3" t="s">
        <v>8</v>
      </c>
      <c r="L1" s="4" t="s">
        <v>9</v>
      </c>
      <c r="M1" s="4" t="s">
        <v>10</v>
      </c>
      <c r="N1" s="4" t="s">
        <v>9</v>
      </c>
      <c r="O1" s="4" t="s">
        <v>10</v>
      </c>
      <c r="P1" s="307" t="s">
        <v>3682</v>
      </c>
    </row>
    <row r="2" spans="1:16" ht="45" customHeight="1">
      <c r="A2" s="31"/>
      <c r="B2" s="31"/>
      <c r="C2" s="173" t="s">
        <v>3639</v>
      </c>
      <c r="D2" s="185" t="s">
        <v>3640</v>
      </c>
      <c r="E2" s="185" t="s">
        <v>35</v>
      </c>
      <c r="F2" s="185"/>
      <c r="G2" s="308"/>
      <c r="H2" s="11" t="s">
        <v>3641</v>
      </c>
      <c r="I2" s="185"/>
      <c r="J2" s="185"/>
      <c r="K2" s="185"/>
      <c r="N2" s="185"/>
      <c r="O2" s="185"/>
    </row>
    <row r="3" spans="1:16">
      <c r="A3" s="31"/>
      <c r="B3" s="31"/>
      <c r="C3" s="173"/>
      <c r="D3" s="185"/>
      <c r="E3" s="185"/>
      <c r="F3" s="185"/>
      <c r="G3" s="308"/>
      <c r="H3" s="11" t="s">
        <v>3642</v>
      </c>
      <c r="I3" s="185"/>
      <c r="J3" s="185"/>
      <c r="K3" s="185"/>
      <c r="N3" s="185"/>
      <c r="O3" s="185"/>
    </row>
    <row r="4" spans="1:16">
      <c r="A4" s="31"/>
      <c r="B4" s="31"/>
      <c r="C4" s="173"/>
      <c r="D4" s="185"/>
      <c r="E4" s="185"/>
      <c r="F4" s="185"/>
      <c r="G4" s="308"/>
      <c r="H4" s="11" t="s">
        <v>3643</v>
      </c>
      <c r="I4" s="185"/>
      <c r="J4" s="185"/>
      <c r="K4" s="185"/>
      <c r="N4" s="185"/>
      <c r="O4" s="185"/>
    </row>
    <row r="5" spans="1:16">
      <c r="A5" s="31"/>
      <c r="B5" s="31"/>
      <c r="C5" s="173"/>
      <c r="D5" s="185"/>
      <c r="E5" s="185"/>
      <c r="F5" s="185"/>
      <c r="G5" s="308"/>
      <c r="H5" s="11" t="s">
        <v>3644</v>
      </c>
      <c r="I5" s="185"/>
      <c r="J5" s="185"/>
      <c r="K5" s="185"/>
      <c r="N5" s="185"/>
      <c r="O5" s="185"/>
    </row>
    <row r="6" spans="1:16">
      <c r="A6" s="31"/>
      <c r="B6" s="31"/>
      <c r="C6" s="173"/>
      <c r="D6" s="185"/>
      <c r="E6" s="185"/>
      <c r="F6" s="185"/>
      <c r="G6" s="308"/>
      <c r="H6" s="11" t="s">
        <v>3645</v>
      </c>
      <c r="I6" s="185"/>
      <c r="J6" s="185"/>
      <c r="K6" s="185"/>
      <c r="N6" s="185"/>
      <c r="O6" s="185"/>
    </row>
    <row r="7" spans="1:16">
      <c r="A7" s="31"/>
      <c r="B7" s="31"/>
      <c r="C7" s="173"/>
      <c r="D7" s="185"/>
      <c r="E7" s="185"/>
      <c r="F7" s="185"/>
      <c r="G7" s="308"/>
      <c r="H7" s="11" t="s">
        <v>3646</v>
      </c>
      <c r="I7" s="185"/>
      <c r="J7" s="185"/>
      <c r="K7" s="185"/>
      <c r="N7" s="185"/>
      <c r="O7" s="185"/>
    </row>
    <row r="8" spans="1:16">
      <c r="A8" s="31"/>
      <c r="B8" s="31"/>
      <c r="C8" s="173"/>
      <c r="D8" s="185"/>
      <c r="E8" s="185"/>
      <c r="F8" s="185"/>
      <c r="G8" s="308"/>
      <c r="H8" s="11" t="s">
        <v>3647</v>
      </c>
      <c r="I8" s="185"/>
      <c r="J8" s="185"/>
      <c r="K8" s="185"/>
      <c r="N8" s="185"/>
      <c r="O8" s="185"/>
    </row>
    <row r="9" spans="1:16">
      <c r="A9" s="31"/>
      <c r="B9" s="31"/>
      <c r="C9" s="173"/>
      <c r="D9" s="185" t="s">
        <v>3648</v>
      </c>
      <c r="E9" s="185" t="s">
        <v>35</v>
      </c>
      <c r="F9" s="185"/>
      <c r="G9" s="185"/>
      <c r="H9" s="11" t="s">
        <v>3649</v>
      </c>
      <c r="I9" s="185"/>
      <c r="J9" s="185"/>
      <c r="K9" s="185"/>
      <c r="N9" s="185"/>
      <c r="O9" s="185"/>
    </row>
    <row r="10" spans="1:16">
      <c r="A10" s="31"/>
      <c r="B10" s="31"/>
      <c r="C10" s="173"/>
      <c r="D10" s="185"/>
      <c r="E10" s="185"/>
      <c r="F10" s="185"/>
      <c r="G10" s="185"/>
      <c r="H10" s="309" t="s">
        <v>3650</v>
      </c>
      <c r="I10" s="185"/>
      <c r="J10" s="185"/>
      <c r="K10" s="185"/>
      <c r="N10" s="185"/>
      <c r="O10" s="185"/>
    </row>
    <row r="11" spans="1:16">
      <c r="A11" s="31"/>
      <c r="B11" s="31"/>
      <c r="C11" s="173"/>
      <c r="D11" s="185"/>
      <c r="E11" s="185"/>
      <c r="F11" s="185"/>
      <c r="G11" s="185"/>
      <c r="H11" s="309"/>
      <c r="I11" s="185"/>
      <c r="J11" s="185"/>
      <c r="K11" s="185"/>
      <c r="N11" s="185"/>
      <c r="O11" s="185"/>
    </row>
    <row r="12" spans="1:16">
      <c r="A12" s="31"/>
      <c r="B12" s="31"/>
      <c r="C12" s="173"/>
      <c r="D12" s="185"/>
      <c r="E12" s="185"/>
      <c r="F12" s="185"/>
      <c r="G12" s="185"/>
      <c r="H12" s="309"/>
      <c r="I12" s="185"/>
      <c r="J12" s="185"/>
      <c r="K12" s="185"/>
      <c r="N12" s="185"/>
      <c r="O12" s="185"/>
    </row>
    <row r="13" spans="1:16">
      <c r="A13" s="31"/>
      <c r="B13" s="31"/>
      <c r="C13" s="173"/>
      <c r="D13" s="185"/>
      <c r="E13" s="185"/>
      <c r="F13" s="185"/>
      <c r="G13" s="185"/>
      <c r="H13" s="309"/>
      <c r="I13" s="185"/>
      <c r="J13" s="185"/>
      <c r="K13" s="185"/>
      <c r="N13" s="185"/>
      <c r="O13" s="185"/>
    </row>
    <row r="14" spans="1:16">
      <c r="A14" s="31"/>
      <c r="B14" s="31"/>
      <c r="C14" s="173"/>
      <c r="D14" s="185"/>
      <c r="E14" s="185"/>
      <c r="F14" s="185"/>
      <c r="G14" s="185"/>
      <c r="H14" s="46" t="s">
        <v>3651</v>
      </c>
      <c r="I14" s="185"/>
      <c r="J14" s="185"/>
      <c r="K14" s="185"/>
      <c r="N14" s="185"/>
      <c r="O14" s="185"/>
    </row>
    <row r="15" spans="1:16">
      <c r="A15" s="31"/>
      <c r="B15" s="31"/>
      <c r="C15" s="173"/>
      <c r="D15" s="185"/>
      <c r="E15" s="185"/>
      <c r="F15" s="185"/>
      <c r="G15" s="185"/>
      <c r="H15" s="11" t="s">
        <v>3652</v>
      </c>
      <c r="I15" s="185"/>
      <c r="J15" s="185"/>
      <c r="K15" s="185"/>
      <c r="L15" s="11"/>
      <c r="M15" s="11"/>
      <c r="N15" s="185"/>
      <c r="O15" s="185"/>
    </row>
    <row r="16" spans="1:16">
      <c r="A16" s="31"/>
      <c r="B16" s="31"/>
      <c r="C16" s="173"/>
      <c r="D16" s="185"/>
      <c r="E16" s="185"/>
      <c r="F16" s="185"/>
      <c r="G16" s="185"/>
      <c r="H16" s="11" t="s">
        <v>3653</v>
      </c>
      <c r="I16" s="185"/>
      <c r="J16" s="185"/>
      <c r="K16" s="185"/>
      <c r="L16" s="11"/>
      <c r="M16" s="11"/>
      <c r="N16" s="185"/>
      <c r="O16" s="185"/>
    </row>
    <row r="17" spans="1:15">
      <c r="A17" s="31"/>
      <c r="B17" s="31"/>
      <c r="C17" s="173"/>
      <c r="D17" s="185"/>
      <c r="E17" s="185"/>
      <c r="F17" s="185"/>
      <c r="G17" s="185"/>
      <c r="H17" s="11" t="s">
        <v>3654</v>
      </c>
      <c r="I17" s="185"/>
      <c r="J17" s="185"/>
      <c r="K17" s="185"/>
      <c r="L17" s="11"/>
      <c r="M17" s="11"/>
      <c r="N17" s="185"/>
      <c r="O17" s="185"/>
    </row>
    <row r="18" spans="1:15">
      <c r="A18" s="31"/>
      <c r="B18" s="31"/>
      <c r="C18" s="173"/>
      <c r="D18" s="185" t="s">
        <v>3655</v>
      </c>
      <c r="E18" s="185" t="s">
        <v>35</v>
      </c>
      <c r="F18" s="185"/>
      <c r="G18" s="178"/>
      <c r="H18" s="11" t="s">
        <v>3649</v>
      </c>
      <c r="I18" s="185"/>
      <c r="J18" s="185"/>
      <c r="K18" s="185"/>
      <c r="L18" s="11"/>
      <c r="M18" s="11"/>
      <c r="N18" s="185"/>
      <c r="O18" s="185"/>
    </row>
    <row r="19" spans="1:15">
      <c r="A19" s="31"/>
      <c r="B19" s="31"/>
      <c r="C19" s="173"/>
      <c r="D19" s="185"/>
      <c r="E19" s="185"/>
      <c r="F19" s="185"/>
      <c r="G19" s="179"/>
      <c r="H19" s="11" t="s">
        <v>3656</v>
      </c>
      <c r="I19" s="185"/>
      <c r="J19" s="185"/>
      <c r="K19" s="185"/>
      <c r="L19" s="11"/>
      <c r="M19" s="11"/>
      <c r="N19" s="185"/>
      <c r="O19" s="185"/>
    </row>
    <row r="20" spans="1:15">
      <c r="A20" s="31"/>
      <c r="B20" s="31"/>
      <c r="C20" s="173"/>
      <c r="D20" s="185"/>
      <c r="E20" s="185"/>
      <c r="F20" s="185"/>
      <c r="G20" s="179"/>
      <c r="H20" s="11" t="s">
        <v>3657</v>
      </c>
      <c r="I20" s="185"/>
      <c r="J20" s="185"/>
      <c r="K20" s="185"/>
      <c r="L20" s="11"/>
      <c r="M20" s="11"/>
      <c r="N20" s="185"/>
      <c r="O20" s="185"/>
    </row>
    <row r="21" spans="1:15">
      <c r="A21" s="31"/>
      <c r="B21" s="31"/>
      <c r="C21" s="173"/>
      <c r="D21" s="185"/>
      <c r="E21" s="185"/>
      <c r="F21" s="185"/>
      <c r="G21" s="179"/>
      <c r="H21" s="11" t="s">
        <v>3652</v>
      </c>
      <c r="I21" s="185"/>
      <c r="J21" s="185"/>
      <c r="K21" s="185"/>
      <c r="L21" s="11"/>
      <c r="M21" s="11"/>
      <c r="N21" s="185"/>
      <c r="O21" s="185"/>
    </row>
    <row r="22" spans="1:15">
      <c r="A22" s="31"/>
      <c r="B22" s="31"/>
      <c r="C22" s="173"/>
      <c r="D22" s="185"/>
      <c r="E22" s="185"/>
      <c r="F22" s="185"/>
      <c r="G22" s="180"/>
      <c r="H22" s="11" t="s">
        <v>3658</v>
      </c>
      <c r="I22" s="185"/>
      <c r="J22" s="185"/>
      <c r="K22" s="185"/>
      <c r="L22" s="11"/>
      <c r="M22" s="11"/>
      <c r="N22" s="185"/>
      <c r="O22" s="185"/>
    </row>
    <row r="23" spans="1:15">
      <c r="A23" s="31"/>
      <c r="B23" s="31"/>
      <c r="C23" s="173"/>
      <c r="D23" s="185" t="s">
        <v>3659</v>
      </c>
      <c r="E23" s="178" t="s">
        <v>35</v>
      </c>
      <c r="F23" s="185"/>
      <c r="G23" s="185"/>
      <c r="H23" s="11" t="s">
        <v>3649</v>
      </c>
      <c r="I23" s="185"/>
      <c r="J23" s="185"/>
      <c r="K23" s="185"/>
      <c r="L23" s="11"/>
      <c r="M23" s="11"/>
      <c r="N23" s="185"/>
      <c r="O23" s="185"/>
    </row>
    <row r="24" spans="1:15">
      <c r="A24" s="31"/>
      <c r="B24" s="31"/>
      <c r="C24" s="173"/>
      <c r="D24" s="185"/>
      <c r="E24" s="179"/>
      <c r="F24" s="185"/>
      <c r="G24" s="185"/>
      <c r="H24" s="11" t="s">
        <v>3660</v>
      </c>
      <c r="I24" s="185"/>
      <c r="J24" s="185"/>
      <c r="K24" s="185"/>
      <c r="L24" s="11"/>
      <c r="M24" s="11"/>
      <c r="N24" s="185"/>
      <c r="O24" s="185"/>
    </row>
    <row r="25" spans="1:15">
      <c r="A25" s="31"/>
      <c r="B25" s="31"/>
      <c r="C25" s="173"/>
      <c r="D25" s="185"/>
      <c r="E25" s="179"/>
      <c r="F25" s="185"/>
      <c r="G25" s="185"/>
      <c r="H25" s="11" t="s">
        <v>3661</v>
      </c>
      <c r="I25" s="185"/>
      <c r="J25" s="185"/>
      <c r="K25" s="185"/>
      <c r="L25" s="11"/>
      <c r="M25" s="11"/>
      <c r="N25" s="185"/>
      <c r="O25" s="185"/>
    </row>
    <row r="26" spans="1:15">
      <c r="A26" s="31"/>
      <c r="B26" s="31"/>
      <c r="C26" s="173"/>
      <c r="D26" s="185"/>
      <c r="E26" s="180"/>
      <c r="F26" s="185"/>
      <c r="G26" s="185"/>
      <c r="H26" s="11" t="s">
        <v>3662</v>
      </c>
      <c r="I26" s="185"/>
      <c r="J26" s="185"/>
      <c r="K26" s="185"/>
      <c r="L26" s="11"/>
      <c r="M26" s="11"/>
      <c r="N26" s="185"/>
      <c r="O26" s="185"/>
    </row>
    <row r="27" spans="1:15">
      <c r="A27" s="31"/>
      <c r="B27" s="31"/>
      <c r="C27" s="173"/>
      <c r="D27" s="185" t="s">
        <v>3663</v>
      </c>
      <c r="E27" s="185" t="s">
        <v>35</v>
      </c>
      <c r="F27" s="185"/>
      <c r="G27" s="185"/>
      <c r="H27" s="11" t="s">
        <v>3649</v>
      </c>
      <c r="I27" s="185"/>
      <c r="J27" s="185"/>
      <c r="K27" s="185"/>
      <c r="L27" s="11"/>
      <c r="M27" s="11"/>
      <c r="N27" s="185"/>
      <c r="O27" s="185"/>
    </row>
    <row r="28" spans="1:15">
      <c r="A28" s="31"/>
      <c r="B28" s="31"/>
      <c r="C28" s="173"/>
      <c r="D28" s="185"/>
      <c r="E28" s="185"/>
      <c r="F28" s="185"/>
      <c r="G28" s="185"/>
      <c r="H28" s="11" t="s">
        <v>3652</v>
      </c>
      <c r="I28" s="185"/>
      <c r="J28" s="185"/>
      <c r="K28" s="185"/>
      <c r="L28" s="11"/>
      <c r="M28" s="11"/>
      <c r="N28" s="185"/>
      <c r="O28" s="185"/>
    </row>
    <row r="29" spans="1:15">
      <c r="A29" s="31"/>
      <c r="B29" s="31"/>
      <c r="C29" s="173"/>
      <c r="D29" s="185"/>
      <c r="E29" s="185"/>
      <c r="F29" s="185"/>
      <c r="G29" s="185"/>
      <c r="H29" s="11" t="s">
        <v>3664</v>
      </c>
      <c r="I29" s="185"/>
      <c r="J29" s="185"/>
      <c r="K29" s="185"/>
      <c r="L29" s="11"/>
      <c r="M29" s="11"/>
      <c r="N29" s="185"/>
      <c r="O29" s="185"/>
    </row>
    <row r="30" spans="1:15">
      <c r="A30" s="31"/>
      <c r="B30" s="31"/>
      <c r="C30" s="173"/>
      <c r="D30" s="185"/>
      <c r="E30" s="185"/>
      <c r="F30" s="185"/>
      <c r="G30" s="185"/>
      <c r="H30" s="11" t="s">
        <v>3665</v>
      </c>
      <c r="I30" s="185"/>
      <c r="J30" s="185"/>
      <c r="K30" s="185"/>
      <c r="L30" s="11"/>
      <c r="M30" s="11"/>
      <c r="N30" s="185"/>
      <c r="O30" s="185"/>
    </row>
    <row r="31" spans="1:15">
      <c r="A31" s="31"/>
      <c r="B31" s="31"/>
      <c r="C31" s="173"/>
      <c r="D31" s="185" t="s">
        <v>3666</v>
      </c>
      <c r="E31" s="185" t="s">
        <v>35</v>
      </c>
      <c r="F31" s="185"/>
      <c r="G31" s="185"/>
      <c r="H31" s="11" t="s">
        <v>3649</v>
      </c>
      <c r="I31" s="185"/>
      <c r="J31" s="185"/>
      <c r="K31" s="185"/>
      <c r="L31" s="11"/>
      <c r="M31" s="11"/>
      <c r="N31" s="185"/>
      <c r="O31" s="185"/>
    </row>
    <row r="32" spans="1:15">
      <c r="A32" s="31"/>
      <c r="B32" s="31"/>
      <c r="C32" s="173"/>
      <c r="D32" s="185"/>
      <c r="E32" s="185"/>
      <c r="F32" s="185"/>
      <c r="G32" s="185"/>
      <c r="H32" s="11" t="s">
        <v>3652</v>
      </c>
      <c r="I32" s="185"/>
      <c r="J32" s="185"/>
      <c r="K32" s="185"/>
      <c r="L32" s="11"/>
      <c r="M32" s="11"/>
      <c r="N32" s="185"/>
      <c r="O32" s="185"/>
    </row>
    <row r="33" spans="1:15">
      <c r="A33" s="31"/>
      <c r="B33" s="31"/>
      <c r="C33" s="173"/>
      <c r="D33" s="185"/>
      <c r="E33" s="185"/>
      <c r="F33" s="185"/>
      <c r="G33" s="185"/>
      <c r="H33" s="11" t="s">
        <v>3667</v>
      </c>
      <c r="I33" s="185"/>
      <c r="J33" s="185"/>
      <c r="K33" s="185"/>
      <c r="L33" s="11"/>
      <c r="M33" s="11"/>
      <c r="N33" s="185"/>
      <c r="O33" s="185"/>
    </row>
    <row r="34" spans="1:15">
      <c r="A34" s="31"/>
      <c r="B34" s="31"/>
      <c r="C34" s="173"/>
      <c r="D34" s="185"/>
      <c r="E34" s="185"/>
      <c r="F34" s="185"/>
      <c r="G34" s="185"/>
      <c r="H34" s="11" t="s">
        <v>3665</v>
      </c>
      <c r="I34" s="185"/>
      <c r="J34" s="185"/>
      <c r="K34" s="185"/>
      <c r="L34" s="11"/>
      <c r="M34" s="11"/>
      <c r="N34" s="185"/>
      <c r="O34" s="185"/>
    </row>
    <row r="35" spans="1:15">
      <c r="A35" s="31"/>
      <c r="B35" s="31"/>
      <c r="C35" s="173"/>
      <c r="D35" s="185" t="s">
        <v>3668</v>
      </c>
      <c r="E35" s="185" t="s">
        <v>35</v>
      </c>
      <c r="F35" s="185"/>
      <c r="G35" s="185"/>
      <c r="H35" s="11" t="s">
        <v>3649</v>
      </c>
      <c r="I35" s="185"/>
      <c r="J35" s="185"/>
      <c r="K35" s="185"/>
      <c r="L35" s="11"/>
      <c r="M35" s="11"/>
      <c r="N35" s="185"/>
      <c r="O35" s="185"/>
    </row>
    <row r="36" spans="1:15">
      <c r="A36" s="31"/>
      <c r="B36" s="31"/>
      <c r="C36" s="173"/>
      <c r="D36" s="185"/>
      <c r="E36" s="185"/>
      <c r="F36" s="185"/>
      <c r="G36" s="185"/>
      <c r="H36" s="11" t="s">
        <v>3664</v>
      </c>
      <c r="I36" s="185"/>
      <c r="J36" s="185"/>
      <c r="K36" s="185"/>
      <c r="L36" s="11"/>
      <c r="M36" s="11"/>
      <c r="N36" s="185"/>
      <c r="O36" s="185"/>
    </row>
    <row r="37" spans="1:15">
      <c r="A37" s="31"/>
      <c r="B37" s="31"/>
      <c r="C37" s="173"/>
      <c r="D37" s="185"/>
      <c r="E37" s="185"/>
      <c r="F37" s="185"/>
      <c r="G37" s="185"/>
      <c r="H37" s="11" t="s">
        <v>3669</v>
      </c>
      <c r="I37" s="185"/>
      <c r="J37" s="185"/>
      <c r="K37" s="185"/>
      <c r="L37" s="11"/>
      <c r="M37" s="11"/>
      <c r="N37" s="185"/>
      <c r="O37" s="185"/>
    </row>
    <row r="38" spans="1:15">
      <c r="A38" s="31"/>
      <c r="B38" s="31"/>
      <c r="C38" s="173"/>
      <c r="D38" s="185" t="s">
        <v>3670</v>
      </c>
      <c r="E38" s="185" t="s">
        <v>35</v>
      </c>
      <c r="F38" s="185"/>
      <c r="G38" s="185"/>
      <c r="H38" s="11" t="s">
        <v>3649</v>
      </c>
      <c r="I38" s="185"/>
      <c r="J38" s="185"/>
      <c r="K38" s="185"/>
      <c r="L38" s="11"/>
      <c r="M38" s="11"/>
      <c r="N38" s="185"/>
      <c r="O38" s="185"/>
    </row>
    <row r="39" spans="1:15">
      <c r="A39" s="31"/>
      <c r="B39" s="31"/>
      <c r="C39" s="173"/>
      <c r="D39" s="185"/>
      <c r="E39" s="185"/>
      <c r="F39" s="185"/>
      <c r="G39" s="185"/>
      <c r="H39" s="11" t="s">
        <v>3667</v>
      </c>
      <c r="I39" s="185"/>
      <c r="J39" s="185"/>
      <c r="K39" s="185"/>
      <c r="L39" s="11"/>
      <c r="M39" s="11"/>
      <c r="N39" s="185"/>
      <c r="O39" s="185"/>
    </row>
    <row r="40" spans="1:15">
      <c r="A40" s="31"/>
      <c r="B40" s="31"/>
      <c r="C40" s="173"/>
      <c r="D40" s="185"/>
      <c r="E40" s="185"/>
      <c r="F40" s="185"/>
      <c r="G40" s="185"/>
      <c r="H40" s="11" t="s">
        <v>3669</v>
      </c>
      <c r="I40" s="185"/>
      <c r="J40" s="185"/>
      <c r="K40" s="185"/>
      <c r="L40" s="11"/>
      <c r="M40" s="11"/>
      <c r="N40" s="185"/>
      <c r="O40" s="185"/>
    </row>
    <row r="41" spans="1:15">
      <c r="A41" s="31"/>
      <c r="B41" s="31"/>
      <c r="C41" s="173"/>
      <c r="D41" s="185" t="s">
        <v>3671</v>
      </c>
      <c r="E41" s="185" t="s">
        <v>35</v>
      </c>
      <c r="F41" s="185"/>
      <c r="G41" s="185"/>
      <c r="H41" s="11" t="s">
        <v>3649</v>
      </c>
      <c r="I41" s="185"/>
      <c r="J41" s="185"/>
      <c r="K41" s="185"/>
      <c r="L41" s="11"/>
      <c r="M41" s="11"/>
      <c r="N41" s="185"/>
      <c r="O41" s="185"/>
    </row>
    <row r="42" spans="1:15">
      <c r="A42" s="31"/>
      <c r="B42" s="31"/>
      <c r="C42" s="173"/>
      <c r="D42" s="185"/>
      <c r="E42" s="185"/>
      <c r="F42" s="185"/>
      <c r="G42" s="185"/>
      <c r="H42" s="11" t="s">
        <v>3652</v>
      </c>
      <c r="I42" s="185"/>
      <c r="J42" s="185"/>
      <c r="K42" s="185"/>
      <c r="L42" s="11"/>
      <c r="M42" s="11"/>
      <c r="N42" s="185"/>
      <c r="O42" s="185"/>
    </row>
    <row r="43" spans="1:15">
      <c r="A43" s="31"/>
      <c r="B43" s="31"/>
      <c r="C43" s="173"/>
      <c r="D43" s="185"/>
      <c r="E43" s="185"/>
      <c r="F43" s="185"/>
      <c r="G43" s="185"/>
      <c r="H43" s="11" t="s">
        <v>3672</v>
      </c>
      <c r="I43" s="185"/>
      <c r="J43" s="185"/>
      <c r="K43" s="185"/>
      <c r="L43" s="11"/>
      <c r="M43" s="11"/>
      <c r="N43" s="185"/>
      <c r="O43" s="185"/>
    </row>
    <row r="44" spans="1:15">
      <c r="A44" s="31"/>
      <c r="B44" s="31"/>
      <c r="C44" s="173"/>
      <c r="D44" s="185"/>
      <c r="E44" s="185"/>
      <c r="F44" s="185"/>
      <c r="G44" s="185"/>
      <c r="H44" s="11" t="s">
        <v>3673</v>
      </c>
      <c r="I44" s="185"/>
      <c r="J44" s="185"/>
      <c r="K44" s="185"/>
      <c r="L44" s="11"/>
      <c r="M44" s="11"/>
      <c r="N44" s="185"/>
      <c r="O44" s="185"/>
    </row>
    <row r="45" spans="1:15">
      <c r="A45" s="31"/>
      <c r="B45" s="31"/>
      <c r="C45" s="173"/>
      <c r="D45" s="185"/>
      <c r="E45" s="185"/>
      <c r="F45" s="185"/>
      <c r="G45" s="185"/>
      <c r="H45" s="11" t="s">
        <v>3674</v>
      </c>
      <c r="I45" s="185"/>
      <c r="J45" s="185"/>
      <c r="K45" s="185"/>
      <c r="L45" s="11"/>
      <c r="M45" s="11"/>
      <c r="N45" s="185"/>
      <c r="O45" s="185"/>
    </row>
    <row r="46" spans="1:15">
      <c r="A46" s="31"/>
      <c r="B46" s="31"/>
      <c r="C46" s="173"/>
      <c r="D46" s="185"/>
      <c r="E46" s="185"/>
      <c r="F46" s="185"/>
      <c r="G46" s="185"/>
      <c r="H46" s="11" t="s">
        <v>3675</v>
      </c>
      <c r="I46" s="185"/>
      <c r="J46" s="185"/>
      <c r="K46" s="185"/>
      <c r="L46" s="11"/>
      <c r="M46" s="11"/>
      <c r="N46" s="185"/>
      <c r="O46" s="185"/>
    </row>
    <row r="47" spans="1:15">
      <c r="A47" s="31"/>
      <c r="B47" s="31"/>
      <c r="C47" s="173"/>
      <c r="D47" s="185"/>
      <c r="E47" s="185"/>
      <c r="F47" s="185"/>
      <c r="G47" s="185"/>
      <c r="H47" s="11" t="s">
        <v>3676</v>
      </c>
      <c r="I47" s="185"/>
      <c r="J47" s="185"/>
      <c r="K47" s="185"/>
      <c r="L47" s="11"/>
      <c r="M47" s="11"/>
      <c r="N47" s="185"/>
      <c r="O47" s="185"/>
    </row>
    <row r="48" spans="1:15">
      <c r="A48" s="31"/>
      <c r="B48" s="31"/>
      <c r="C48" s="173"/>
      <c r="D48" s="185" t="s">
        <v>3677</v>
      </c>
      <c r="E48" s="185" t="s">
        <v>35</v>
      </c>
      <c r="F48" s="185"/>
      <c r="G48" s="178"/>
      <c r="H48" s="11" t="s">
        <v>3649</v>
      </c>
      <c r="I48" s="185"/>
      <c r="J48" s="185"/>
      <c r="K48" s="185"/>
      <c r="L48" s="11"/>
      <c r="M48" s="11"/>
      <c r="N48" s="185"/>
      <c r="O48" s="185"/>
    </row>
    <row r="49" spans="1:15">
      <c r="A49" s="31"/>
      <c r="B49" s="31"/>
      <c r="C49" s="173"/>
      <c r="D49" s="185"/>
      <c r="E49" s="185"/>
      <c r="F49" s="185"/>
      <c r="G49" s="179"/>
      <c r="H49" s="11" t="s">
        <v>3652</v>
      </c>
      <c r="I49" s="185"/>
      <c r="J49" s="185"/>
      <c r="K49" s="185"/>
      <c r="L49" s="11"/>
      <c r="M49" s="11"/>
      <c r="N49" s="185"/>
      <c r="O49" s="185"/>
    </row>
    <row r="50" spans="1:15">
      <c r="A50" s="31"/>
      <c r="B50" s="31"/>
      <c r="C50" s="173"/>
      <c r="D50" s="185"/>
      <c r="E50" s="185"/>
      <c r="F50" s="185"/>
      <c r="G50" s="179"/>
      <c r="H50" s="11" t="s">
        <v>3678</v>
      </c>
      <c r="I50" s="185"/>
      <c r="J50" s="185"/>
      <c r="K50" s="185"/>
      <c r="L50" s="11"/>
      <c r="M50" s="11"/>
      <c r="N50" s="185"/>
      <c r="O50" s="185"/>
    </row>
    <row r="51" spans="1:15">
      <c r="A51" s="31"/>
      <c r="B51" s="31"/>
      <c r="C51" s="173"/>
      <c r="D51" s="185"/>
      <c r="E51" s="185"/>
      <c r="F51" s="185"/>
      <c r="G51" s="179"/>
      <c r="H51" s="11" t="s">
        <v>3679</v>
      </c>
      <c r="I51" s="185"/>
      <c r="J51" s="185"/>
      <c r="K51" s="185"/>
      <c r="L51" s="11"/>
      <c r="M51" s="11"/>
      <c r="N51" s="185"/>
      <c r="O51" s="185"/>
    </row>
    <row r="52" spans="1:15">
      <c r="A52" s="31"/>
      <c r="B52" s="31"/>
      <c r="C52" s="173"/>
      <c r="D52" s="185"/>
      <c r="E52" s="185"/>
      <c r="F52" s="185"/>
      <c r="G52" s="180"/>
      <c r="H52" s="11" t="s">
        <v>3680</v>
      </c>
      <c r="I52" s="185"/>
      <c r="J52" s="185"/>
      <c r="K52" s="185"/>
      <c r="L52" s="11"/>
      <c r="M52" s="11"/>
      <c r="N52" s="185"/>
      <c r="O52" s="185"/>
    </row>
  </sheetData>
  <mergeCells count="92">
    <mergeCell ref="N48:N52"/>
    <mergeCell ref="O48:O52"/>
    <mergeCell ref="K41:K47"/>
    <mergeCell ref="N41:N47"/>
    <mergeCell ref="O41:O47"/>
    <mergeCell ref="D48:D52"/>
    <mergeCell ref="E48:E52"/>
    <mergeCell ref="F48:F52"/>
    <mergeCell ref="G48:G52"/>
    <mergeCell ref="I48:I52"/>
    <mergeCell ref="J48:J52"/>
    <mergeCell ref="K48:K52"/>
    <mergeCell ref="J38:J40"/>
    <mergeCell ref="K38:K40"/>
    <mergeCell ref="N38:N40"/>
    <mergeCell ref="O38:O40"/>
    <mergeCell ref="D41:D47"/>
    <mergeCell ref="E41:E47"/>
    <mergeCell ref="F41:F47"/>
    <mergeCell ref="G41:G47"/>
    <mergeCell ref="I41:I47"/>
    <mergeCell ref="J41:J47"/>
    <mergeCell ref="I35:I37"/>
    <mergeCell ref="J35:J37"/>
    <mergeCell ref="K35:K37"/>
    <mergeCell ref="N35:N37"/>
    <mergeCell ref="O35:O37"/>
    <mergeCell ref="D38:D40"/>
    <mergeCell ref="E38:E40"/>
    <mergeCell ref="F38:F40"/>
    <mergeCell ref="G38:G40"/>
    <mergeCell ref="I38:I40"/>
    <mergeCell ref="O27:O30"/>
    <mergeCell ref="D31:D34"/>
    <mergeCell ref="E31:E34"/>
    <mergeCell ref="F31:F34"/>
    <mergeCell ref="G31:G34"/>
    <mergeCell ref="I31:I34"/>
    <mergeCell ref="J31:J34"/>
    <mergeCell ref="K31:K34"/>
    <mergeCell ref="N31:N34"/>
    <mergeCell ref="O31:O34"/>
    <mergeCell ref="N23:N26"/>
    <mergeCell ref="O23:O26"/>
    <mergeCell ref="D27:D30"/>
    <mergeCell ref="E27:E30"/>
    <mergeCell ref="F27:F30"/>
    <mergeCell ref="G27:G30"/>
    <mergeCell ref="I27:I30"/>
    <mergeCell ref="J27:J30"/>
    <mergeCell ref="K27:K30"/>
    <mergeCell ref="N27:N30"/>
    <mergeCell ref="K18:K22"/>
    <mergeCell ref="N18:N22"/>
    <mergeCell ref="O18:O22"/>
    <mergeCell ref="D23:D26"/>
    <mergeCell ref="E23:E26"/>
    <mergeCell ref="F23:F26"/>
    <mergeCell ref="G23:G26"/>
    <mergeCell ref="I23:I26"/>
    <mergeCell ref="J23:J26"/>
    <mergeCell ref="K23:K26"/>
    <mergeCell ref="K9:K17"/>
    <mergeCell ref="N9:N17"/>
    <mergeCell ref="O9:O17"/>
    <mergeCell ref="H10:H13"/>
    <mergeCell ref="D18:D22"/>
    <mergeCell ref="E18:E22"/>
    <mergeCell ref="F18:F22"/>
    <mergeCell ref="G18:G22"/>
    <mergeCell ref="I18:I22"/>
    <mergeCell ref="J18:J22"/>
    <mergeCell ref="J2:J8"/>
    <mergeCell ref="K2:K8"/>
    <mergeCell ref="N2:N8"/>
    <mergeCell ref="O2:O8"/>
    <mergeCell ref="D9:D17"/>
    <mergeCell ref="E9:E17"/>
    <mergeCell ref="F9:F17"/>
    <mergeCell ref="G9:G17"/>
    <mergeCell ref="I9:I17"/>
    <mergeCell ref="J9:J17"/>
    <mergeCell ref="C2:C52"/>
    <mergeCell ref="D2:D8"/>
    <mergeCell ref="E2:E8"/>
    <mergeCell ref="F2:F8"/>
    <mergeCell ref="G2:G8"/>
    <mergeCell ref="I2:I8"/>
    <mergeCell ref="D35:D37"/>
    <mergeCell ref="E35:E37"/>
    <mergeCell ref="F35:F37"/>
    <mergeCell ref="G35:G37"/>
  </mergeCells>
  <conditionalFormatting sqref="J1">
    <cfRule type="cellIs" dxfId="173" priority="7" operator="equal">
      <formula>"N/A"</formula>
    </cfRule>
    <cfRule type="cellIs" dxfId="172" priority="8" operator="equal">
      <formula>"Failed"</formula>
    </cfRule>
    <cfRule type="cellIs" dxfId="171" priority="9" operator="equal">
      <formula>"Passed"</formula>
    </cfRule>
  </conditionalFormatting>
  <conditionalFormatting sqref="L1">
    <cfRule type="cellIs" dxfId="170" priority="4" operator="equal">
      <formula>"N/A"</formula>
    </cfRule>
    <cfRule type="cellIs" dxfId="169" priority="5" operator="equal">
      <formula>"Failed"</formula>
    </cfRule>
    <cfRule type="cellIs" dxfId="168" priority="6" operator="equal">
      <formula>"Passed"</formula>
    </cfRule>
  </conditionalFormatting>
  <conditionalFormatting sqref="N1">
    <cfRule type="cellIs" dxfId="167" priority="1" operator="equal">
      <formula>"N/A"</formula>
    </cfRule>
    <cfRule type="cellIs" dxfId="166" priority="2" operator="equal">
      <formula>"Failed"</formula>
    </cfRule>
    <cfRule type="cellIs" dxfId="165" priority="3" operator="equal">
      <formula>"Passed"</formula>
    </cfRule>
  </conditionalFormatting>
  <dataValidations count="2">
    <dataValidation type="list" allowBlank="1" showInputMessage="1" showErrorMessage="1" sqref="F1" xr:uid="{E3CEEFE0-ABF6-5A4F-857C-E98764B0C0CF}">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 type="list" allowBlank="1" showInputMessage="1" showErrorMessage="1" sqref="J1" xr:uid="{BBCF7E64-3ECB-B442-AB76-D4B85B3CEC26}">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X96"/>
  <sheetViews>
    <sheetView topLeftCell="C62" zoomScale="80" zoomScaleNormal="80" workbookViewId="0">
      <selection activeCell="H40" sqref="H40"/>
    </sheetView>
  </sheetViews>
  <sheetFormatPr baseColWidth="10" defaultColWidth="8.83203125" defaultRowHeight="15"/>
  <cols>
    <col min="1" max="1" width="17.6640625" bestFit="1" customWidth="1"/>
    <col min="2" max="2" width="10.5" customWidth="1"/>
    <col min="3" max="3" width="16.6640625" bestFit="1" customWidth="1"/>
    <col min="4" max="4" width="16.33203125" bestFit="1" customWidth="1"/>
    <col min="5" max="5" width="7.1640625" bestFit="1" customWidth="1"/>
    <col min="6" max="6" width="10.5" bestFit="1" customWidth="1"/>
    <col min="7" max="7" width="44.6640625" bestFit="1" customWidth="1"/>
    <col min="8" max="8" width="120.5" bestFit="1" customWidth="1"/>
    <col min="9" max="9" width="35.6640625" bestFit="1" customWidth="1"/>
    <col min="10" max="10" width="17.5" bestFit="1" customWidth="1"/>
    <col min="11" max="11" width="22.83203125" bestFit="1" customWidth="1"/>
    <col min="12" max="12" width="14.33203125" bestFit="1" customWidth="1"/>
    <col min="13" max="13" width="19.1640625" bestFit="1" customWidth="1"/>
  </cols>
  <sheetData>
    <row r="1" spans="1:24" s="5" customFormat="1" ht="15" customHeight="1">
      <c r="A1" s="6" t="s">
        <v>11</v>
      </c>
      <c r="B1" s="2"/>
      <c r="C1" s="7" t="s">
        <v>0</v>
      </c>
      <c r="D1" s="2" t="s">
        <v>1</v>
      </c>
      <c r="E1" s="2" t="s">
        <v>2</v>
      </c>
      <c r="F1" s="3" t="s">
        <v>3</v>
      </c>
      <c r="G1" s="1" t="s">
        <v>4</v>
      </c>
      <c r="H1" s="1" t="s">
        <v>5</v>
      </c>
      <c r="I1" s="3" t="s">
        <v>6</v>
      </c>
      <c r="J1" s="3" t="s">
        <v>7</v>
      </c>
      <c r="K1" s="3" t="s">
        <v>8</v>
      </c>
      <c r="L1" s="4" t="s">
        <v>9</v>
      </c>
      <c r="M1" s="4" t="s">
        <v>10</v>
      </c>
    </row>
    <row r="2" spans="1:24">
      <c r="A2" s="22"/>
      <c r="B2" s="22"/>
      <c r="C2" s="172" t="s">
        <v>33</v>
      </c>
      <c r="D2" s="172" t="s">
        <v>34</v>
      </c>
      <c r="E2" s="172" t="s">
        <v>35</v>
      </c>
      <c r="F2" s="172" t="s">
        <v>27</v>
      </c>
      <c r="G2" s="172" t="s">
        <v>36</v>
      </c>
      <c r="H2" s="15" t="s">
        <v>37</v>
      </c>
      <c r="I2" s="173"/>
      <c r="J2" s="177"/>
      <c r="K2" s="172"/>
      <c r="L2" s="177"/>
      <c r="M2" s="172"/>
      <c r="N2" s="16"/>
      <c r="O2" s="16"/>
      <c r="P2" s="16"/>
      <c r="Q2" s="16"/>
      <c r="R2" s="16"/>
      <c r="S2" s="16"/>
      <c r="T2" s="16"/>
      <c r="U2" s="16"/>
      <c r="V2" s="16"/>
      <c r="W2" s="16"/>
      <c r="X2" s="16"/>
    </row>
    <row r="3" spans="1:24">
      <c r="A3" s="22"/>
      <c r="B3" s="22"/>
      <c r="C3" s="172"/>
      <c r="D3" s="172"/>
      <c r="E3" s="172"/>
      <c r="F3" s="172"/>
      <c r="G3" s="172"/>
      <c r="H3" s="15" t="s">
        <v>38</v>
      </c>
      <c r="I3" s="172"/>
      <c r="J3" s="176"/>
      <c r="K3" s="172"/>
      <c r="L3" s="176"/>
      <c r="M3" s="172"/>
      <c r="N3" s="16"/>
      <c r="O3" s="16"/>
      <c r="P3" s="16"/>
      <c r="Q3" s="16"/>
      <c r="R3" s="16"/>
      <c r="S3" s="16"/>
      <c r="T3" s="16"/>
      <c r="U3" s="16"/>
      <c r="V3" s="16"/>
      <c r="W3" s="16"/>
      <c r="X3" s="16"/>
    </row>
    <row r="4" spans="1:24">
      <c r="A4" s="22"/>
      <c r="B4" s="22"/>
      <c r="C4" s="172"/>
      <c r="D4" s="177" t="s">
        <v>39</v>
      </c>
      <c r="E4" s="177" t="s">
        <v>35</v>
      </c>
      <c r="F4" s="177" t="s">
        <v>27</v>
      </c>
      <c r="G4" s="177" t="s">
        <v>40</v>
      </c>
      <c r="H4" s="15" t="s">
        <v>41</v>
      </c>
      <c r="I4" s="174"/>
      <c r="J4" s="177"/>
      <c r="K4" s="177"/>
      <c r="L4" s="177"/>
      <c r="M4" s="177"/>
      <c r="N4" s="16"/>
      <c r="O4" s="16"/>
      <c r="P4" s="16"/>
      <c r="Q4" s="16"/>
      <c r="R4" s="16"/>
      <c r="S4" s="16"/>
      <c r="T4" s="16"/>
      <c r="U4" s="16"/>
      <c r="V4" s="16"/>
      <c r="W4" s="16"/>
      <c r="X4" s="16"/>
    </row>
    <row r="5" spans="1:24">
      <c r="A5" s="22"/>
      <c r="B5" s="22"/>
      <c r="C5" s="172"/>
      <c r="D5" s="175"/>
      <c r="E5" s="175"/>
      <c r="F5" s="175"/>
      <c r="G5" s="175"/>
      <c r="H5" s="17" t="s">
        <v>42</v>
      </c>
      <c r="I5" s="175"/>
      <c r="J5" s="175"/>
      <c r="K5" s="175"/>
      <c r="L5" s="175"/>
      <c r="M5" s="175"/>
      <c r="N5" s="16"/>
      <c r="O5" s="16"/>
      <c r="P5" s="16"/>
      <c r="Q5" s="16"/>
      <c r="R5" s="16"/>
      <c r="S5" s="16"/>
      <c r="T5" s="16"/>
      <c r="U5" s="16"/>
      <c r="V5" s="16"/>
      <c r="W5" s="16"/>
      <c r="X5" s="16"/>
    </row>
    <row r="6" spans="1:24">
      <c r="A6" s="22"/>
      <c r="B6" s="22"/>
      <c r="C6" s="172"/>
      <c r="D6" s="175"/>
      <c r="E6" s="175"/>
      <c r="F6" s="175"/>
      <c r="G6" s="175"/>
      <c r="H6" s="17" t="s">
        <v>43</v>
      </c>
      <c r="I6" s="175"/>
      <c r="J6" s="175"/>
      <c r="K6" s="175"/>
      <c r="L6" s="175"/>
      <c r="M6" s="175"/>
      <c r="N6" s="16"/>
      <c r="O6" s="16"/>
      <c r="P6" s="16"/>
      <c r="Q6" s="16"/>
      <c r="R6" s="16"/>
      <c r="S6" s="16"/>
      <c r="T6" s="16"/>
      <c r="U6" s="16"/>
      <c r="V6" s="16"/>
      <c r="W6" s="16"/>
      <c r="X6" s="16"/>
    </row>
    <row r="7" spans="1:24">
      <c r="A7" s="22"/>
      <c r="B7" s="22"/>
      <c r="C7" s="172"/>
      <c r="D7" s="176"/>
      <c r="E7" s="176"/>
      <c r="F7" s="176"/>
      <c r="G7" s="176"/>
      <c r="H7" s="17" t="s">
        <v>44</v>
      </c>
      <c r="I7" s="176"/>
      <c r="J7" s="176"/>
      <c r="K7" s="176"/>
      <c r="L7" s="176"/>
      <c r="M7" s="176"/>
      <c r="N7" s="16"/>
      <c r="O7" s="16"/>
      <c r="P7" s="16"/>
      <c r="Q7" s="16"/>
      <c r="R7" s="16"/>
      <c r="S7" s="16"/>
      <c r="T7" s="16"/>
      <c r="U7" s="16"/>
      <c r="V7" s="16"/>
      <c r="W7" s="16"/>
      <c r="X7" s="16"/>
    </row>
    <row r="8" spans="1:24">
      <c r="A8" s="22"/>
      <c r="B8" s="22"/>
      <c r="C8" s="172"/>
      <c r="D8" s="177" t="s">
        <v>45</v>
      </c>
      <c r="E8" s="177" t="s">
        <v>35</v>
      </c>
      <c r="F8" s="177" t="s">
        <v>27</v>
      </c>
      <c r="G8" s="177" t="s">
        <v>46</v>
      </c>
      <c r="H8" s="17" t="s">
        <v>47</v>
      </c>
      <c r="I8" s="174"/>
      <c r="J8" s="177"/>
      <c r="K8" s="177"/>
      <c r="L8" s="177"/>
      <c r="M8" s="177"/>
      <c r="N8" s="16"/>
      <c r="O8" s="16"/>
      <c r="P8" s="16"/>
      <c r="Q8" s="16"/>
      <c r="R8" s="16"/>
      <c r="S8" s="16"/>
      <c r="T8" s="16"/>
      <c r="U8" s="16"/>
      <c r="V8" s="16"/>
      <c r="W8" s="16"/>
      <c r="X8" s="16"/>
    </row>
    <row r="9" spans="1:24">
      <c r="A9" s="22"/>
      <c r="B9" s="22"/>
      <c r="C9" s="172"/>
      <c r="D9" s="175"/>
      <c r="E9" s="175"/>
      <c r="F9" s="175"/>
      <c r="G9" s="175"/>
      <c r="H9" s="17" t="s">
        <v>49</v>
      </c>
      <c r="I9" s="175"/>
      <c r="J9" s="175"/>
      <c r="K9" s="175"/>
      <c r="L9" s="175"/>
      <c r="M9" s="175"/>
      <c r="N9" s="16"/>
      <c r="O9" s="16"/>
      <c r="P9" s="16"/>
      <c r="Q9" s="16"/>
      <c r="R9" s="16"/>
      <c r="S9" s="16"/>
      <c r="T9" s="16"/>
      <c r="U9" s="16"/>
      <c r="V9" s="16"/>
      <c r="W9" s="16"/>
      <c r="X9" s="16"/>
    </row>
    <row r="10" spans="1:24">
      <c r="A10" s="22"/>
      <c r="B10" s="22"/>
      <c r="C10" s="172"/>
      <c r="D10" s="175"/>
      <c r="E10" s="175"/>
      <c r="F10" s="175"/>
      <c r="G10" s="175"/>
      <c r="H10" s="17" t="s">
        <v>50</v>
      </c>
      <c r="I10" s="175"/>
      <c r="J10" s="175"/>
      <c r="K10" s="175"/>
      <c r="L10" s="175"/>
      <c r="M10" s="175"/>
      <c r="N10" s="16"/>
      <c r="O10" s="16"/>
      <c r="P10" s="16"/>
      <c r="Q10" s="16"/>
      <c r="R10" s="16"/>
      <c r="S10" s="16"/>
      <c r="T10" s="16"/>
      <c r="U10" s="16"/>
      <c r="V10" s="16"/>
      <c r="W10" s="16"/>
      <c r="X10" s="16"/>
    </row>
    <row r="11" spans="1:24">
      <c r="A11" s="22"/>
      <c r="B11" s="22"/>
      <c r="C11" s="172"/>
      <c r="D11" s="175"/>
      <c r="E11" s="175"/>
      <c r="F11" s="175"/>
      <c r="G11" s="175"/>
      <c r="H11" s="17" t="s">
        <v>51</v>
      </c>
      <c r="I11" s="175"/>
      <c r="J11" s="175"/>
      <c r="K11" s="175"/>
      <c r="L11" s="175"/>
      <c r="M11" s="175"/>
      <c r="N11" s="16"/>
      <c r="O11" s="16"/>
      <c r="P11" s="16"/>
      <c r="Q11" s="16"/>
      <c r="R11" s="16"/>
      <c r="S11" s="16"/>
      <c r="T11" s="16"/>
      <c r="U11" s="16"/>
      <c r="V11" s="16"/>
      <c r="W11" s="16"/>
      <c r="X11" s="16"/>
    </row>
    <row r="12" spans="1:24">
      <c r="A12" s="22"/>
      <c r="B12" s="22"/>
      <c r="C12" s="172"/>
      <c r="D12" s="175"/>
      <c r="E12" s="175"/>
      <c r="F12" s="175"/>
      <c r="G12" s="175"/>
      <c r="H12" s="17" t="s">
        <v>52</v>
      </c>
      <c r="I12" s="175"/>
      <c r="J12" s="175"/>
      <c r="K12" s="175"/>
      <c r="L12" s="175"/>
      <c r="M12" s="175"/>
      <c r="N12" s="16"/>
      <c r="O12" s="16"/>
      <c r="P12" s="16"/>
      <c r="Q12" s="16"/>
      <c r="R12" s="16"/>
      <c r="S12" s="16"/>
      <c r="T12" s="16"/>
      <c r="U12" s="16"/>
      <c r="V12" s="16"/>
      <c r="W12" s="16"/>
      <c r="X12" s="16"/>
    </row>
    <row r="13" spans="1:24">
      <c r="A13" s="22"/>
      <c r="B13" s="22"/>
      <c r="C13" s="172"/>
      <c r="D13" s="175"/>
      <c r="E13" s="175"/>
      <c r="F13" s="175"/>
      <c r="G13" s="175"/>
      <c r="H13" s="17" t="s">
        <v>53</v>
      </c>
      <c r="I13" s="175"/>
      <c r="J13" s="175"/>
      <c r="K13" s="175"/>
      <c r="L13" s="175"/>
      <c r="M13" s="175"/>
      <c r="N13" s="16"/>
      <c r="O13" s="16"/>
      <c r="P13" s="16"/>
      <c r="Q13" s="16"/>
      <c r="R13" s="16"/>
      <c r="S13" s="16"/>
      <c r="T13" s="16"/>
      <c r="U13" s="16"/>
      <c r="V13" s="16"/>
      <c r="W13" s="16"/>
      <c r="X13" s="16"/>
    </row>
    <row r="14" spans="1:24">
      <c r="A14" s="22"/>
      <c r="B14" s="22"/>
      <c r="C14" s="172"/>
      <c r="D14" s="176"/>
      <c r="E14" s="176"/>
      <c r="F14" s="176"/>
      <c r="G14" s="176"/>
      <c r="H14" s="17" t="s">
        <v>54</v>
      </c>
      <c r="I14" s="176"/>
      <c r="J14" s="176"/>
      <c r="K14" s="176"/>
      <c r="L14" s="176"/>
      <c r="M14" s="176"/>
      <c r="N14" s="16"/>
      <c r="O14" s="16"/>
      <c r="P14" s="16"/>
      <c r="Q14" s="16"/>
      <c r="R14" s="16"/>
      <c r="S14" s="16"/>
      <c r="T14" s="16"/>
      <c r="U14" s="16"/>
      <c r="V14" s="16"/>
      <c r="W14" s="16"/>
      <c r="X14" s="16"/>
    </row>
    <row r="15" spans="1:24">
      <c r="A15" s="22"/>
      <c r="B15" s="22"/>
      <c r="C15" s="172"/>
      <c r="D15" s="177" t="s">
        <v>55</v>
      </c>
      <c r="E15" s="177" t="s">
        <v>35</v>
      </c>
      <c r="F15" s="177" t="s">
        <v>27</v>
      </c>
      <c r="G15" s="177" t="s">
        <v>56</v>
      </c>
      <c r="H15" s="17" t="s">
        <v>47</v>
      </c>
      <c r="I15" s="174"/>
      <c r="J15" s="177"/>
      <c r="K15" s="177"/>
      <c r="L15" s="177"/>
      <c r="M15" s="177"/>
      <c r="N15" s="16"/>
      <c r="O15" s="16"/>
      <c r="P15" s="16"/>
      <c r="Q15" s="16"/>
      <c r="R15" s="16"/>
      <c r="S15" s="16"/>
      <c r="T15" s="16"/>
      <c r="U15" s="16"/>
      <c r="V15" s="16"/>
      <c r="W15" s="16"/>
      <c r="X15" s="16"/>
    </row>
    <row r="16" spans="1:24">
      <c r="A16" s="22"/>
      <c r="B16" s="22"/>
      <c r="C16" s="172"/>
      <c r="D16" s="175"/>
      <c r="E16" s="175"/>
      <c r="F16" s="175"/>
      <c r="G16" s="175"/>
      <c r="H16" s="17" t="s">
        <v>49</v>
      </c>
      <c r="I16" s="175"/>
      <c r="J16" s="175"/>
      <c r="K16" s="175"/>
      <c r="L16" s="175"/>
      <c r="M16" s="175"/>
      <c r="N16" s="16"/>
      <c r="O16" s="16"/>
      <c r="P16" s="16"/>
      <c r="Q16" s="16"/>
      <c r="R16" s="16"/>
      <c r="S16" s="16"/>
      <c r="T16" s="16"/>
      <c r="U16" s="16"/>
      <c r="V16" s="16"/>
      <c r="W16" s="16"/>
      <c r="X16" s="16"/>
    </row>
    <row r="17" spans="1:24">
      <c r="A17" s="22"/>
      <c r="B17" s="22"/>
      <c r="C17" s="172"/>
      <c r="D17" s="175"/>
      <c r="E17" s="175"/>
      <c r="F17" s="175"/>
      <c r="G17" s="175"/>
      <c r="H17" s="17" t="s">
        <v>57</v>
      </c>
      <c r="I17" s="175"/>
      <c r="J17" s="175"/>
      <c r="K17" s="175"/>
      <c r="L17" s="175"/>
      <c r="M17" s="175"/>
      <c r="N17" s="16"/>
      <c r="O17" s="16"/>
      <c r="P17" s="16"/>
      <c r="Q17" s="16"/>
      <c r="R17" s="16"/>
      <c r="S17" s="16"/>
      <c r="T17" s="16"/>
      <c r="U17" s="16"/>
      <c r="V17" s="16"/>
      <c r="W17" s="16"/>
      <c r="X17" s="16"/>
    </row>
    <row r="18" spans="1:24">
      <c r="A18" s="22"/>
      <c r="B18" s="22"/>
      <c r="C18" s="172"/>
      <c r="D18" s="175"/>
      <c r="E18" s="175"/>
      <c r="F18" s="175"/>
      <c r="G18" s="175"/>
      <c r="H18" s="17" t="s">
        <v>51</v>
      </c>
      <c r="I18" s="175"/>
      <c r="J18" s="175"/>
      <c r="K18" s="175"/>
      <c r="L18" s="175"/>
      <c r="M18" s="175"/>
      <c r="N18" s="16"/>
      <c r="O18" s="16"/>
      <c r="P18" s="16"/>
      <c r="Q18" s="16"/>
      <c r="R18" s="16"/>
      <c r="S18" s="16"/>
      <c r="T18" s="16"/>
      <c r="U18" s="16"/>
      <c r="V18" s="16"/>
      <c r="W18" s="16"/>
      <c r="X18" s="16"/>
    </row>
    <row r="19" spans="1:24">
      <c r="A19" s="22"/>
      <c r="B19" s="22"/>
      <c r="C19" s="172"/>
      <c r="D19" s="175"/>
      <c r="E19" s="175"/>
      <c r="F19" s="175"/>
      <c r="G19" s="175"/>
      <c r="H19" s="17" t="s">
        <v>52</v>
      </c>
      <c r="I19" s="175"/>
      <c r="J19" s="175"/>
      <c r="K19" s="175"/>
      <c r="L19" s="175"/>
      <c r="M19" s="175"/>
      <c r="N19" s="16"/>
      <c r="O19" s="16"/>
      <c r="P19" s="16"/>
      <c r="Q19" s="16"/>
      <c r="R19" s="16"/>
      <c r="S19" s="16"/>
      <c r="T19" s="16"/>
      <c r="U19" s="16"/>
      <c r="V19" s="16"/>
      <c r="W19" s="16"/>
      <c r="X19" s="16"/>
    </row>
    <row r="20" spans="1:24">
      <c r="A20" s="22"/>
      <c r="B20" s="22"/>
      <c r="C20" s="172"/>
      <c r="D20" s="175"/>
      <c r="E20" s="175"/>
      <c r="F20" s="175"/>
      <c r="G20" s="175"/>
      <c r="H20" s="17" t="s">
        <v>53</v>
      </c>
      <c r="I20" s="175"/>
      <c r="J20" s="175"/>
      <c r="K20" s="175"/>
      <c r="L20" s="175"/>
      <c r="M20" s="175"/>
      <c r="N20" s="16"/>
      <c r="O20" s="16"/>
      <c r="P20" s="16"/>
      <c r="Q20" s="16"/>
      <c r="R20" s="16"/>
      <c r="S20" s="16"/>
      <c r="T20" s="16"/>
      <c r="U20" s="16"/>
      <c r="V20" s="16"/>
      <c r="W20" s="16"/>
      <c r="X20" s="16"/>
    </row>
    <row r="21" spans="1:24">
      <c r="A21" s="22"/>
      <c r="B21" s="22"/>
      <c r="C21" s="172"/>
      <c r="D21" s="176"/>
      <c r="E21" s="176"/>
      <c r="F21" s="176"/>
      <c r="G21" s="176"/>
      <c r="H21" s="17" t="s">
        <v>58</v>
      </c>
      <c r="I21" s="176"/>
      <c r="J21" s="176"/>
      <c r="K21" s="176"/>
      <c r="L21" s="176"/>
      <c r="M21" s="176"/>
      <c r="N21" s="16"/>
      <c r="O21" s="16"/>
      <c r="P21" s="16"/>
      <c r="Q21" s="16"/>
      <c r="R21" s="16"/>
      <c r="S21" s="16"/>
      <c r="T21" s="16"/>
      <c r="U21" s="16"/>
      <c r="V21" s="16"/>
      <c r="W21" s="16"/>
      <c r="X21" s="16"/>
    </row>
    <row r="22" spans="1:24">
      <c r="A22" s="22"/>
      <c r="B22" s="22"/>
      <c r="C22" s="172"/>
      <c r="D22" s="177" t="s">
        <v>59</v>
      </c>
      <c r="E22" s="177" t="s">
        <v>35</v>
      </c>
      <c r="F22" s="177" t="s">
        <v>27</v>
      </c>
      <c r="G22" s="177" t="s">
        <v>60</v>
      </c>
      <c r="H22" s="17" t="s">
        <v>61</v>
      </c>
      <c r="I22" s="174"/>
      <c r="J22" s="177"/>
      <c r="K22" s="177"/>
      <c r="L22" s="177"/>
      <c r="M22" s="177"/>
      <c r="N22" s="16"/>
      <c r="O22" s="16"/>
      <c r="P22" s="16"/>
      <c r="Q22" s="16"/>
      <c r="R22" s="16"/>
      <c r="S22" s="16"/>
      <c r="T22" s="16"/>
      <c r="U22" s="16"/>
      <c r="V22" s="16"/>
      <c r="W22" s="16"/>
      <c r="X22" s="16"/>
    </row>
    <row r="23" spans="1:24">
      <c r="A23" s="22"/>
      <c r="B23" s="22"/>
      <c r="C23" s="172"/>
      <c r="D23" s="175"/>
      <c r="E23" s="175"/>
      <c r="F23" s="175"/>
      <c r="G23" s="175"/>
      <c r="H23" s="17" t="s">
        <v>53</v>
      </c>
      <c r="I23" s="175"/>
      <c r="J23" s="175"/>
      <c r="K23" s="175"/>
      <c r="L23" s="175"/>
      <c r="M23" s="175"/>
      <c r="N23" s="16"/>
      <c r="O23" s="16"/>
      <c r="P23" s="16"/>
      <c r="Q23" s="16"/>
      <c r="R23" s="16"/>
      <c r="S23" s="16"/>
      <c r="T23" s="16"/>
      <c r="U23" s="16"/>
      <c r="V23" s="16"/>
      <c r="W23" s="16"/>
      <c r="X23" s="16"/>
    </row>
    <row r="24" spans="1:24">
      <c r="A24" s="22"/>
      <c r="B24" s="22"/>
      <c r="C24" s="172"/>
      <c r="D24" s="175"/>
      <c r="E24" s="175"/>
      <c r="F24" s="175"/>
      <c r="G24" s="175"/>
      <c r="H24" s="17" t="s">
        <v>49</v>
      </c>
      <c r="I24" s="175"/>
      <c r="J24" s="175"/>
      <c r="K24" s="175"/>
      <c r="L24" s="175"/>
      <c r="M24" s="175"/>
      <c r="N24" s="16"/>
      <c r="O24" s="16"/>
      <c r="P24" s="16"/>
      <c r="Q24" s="16"/>
      <c r="R24" s="16"/>
      <c r="S24" s="16"/>
      <c r="T24" s="16"/>
      <c r="U24" s="16"/>
      <c r="V24" s="16"/>
      <c r="W24" s="16"/>
      <c r="X24" s="16"/>
    </row>
    <row r="25" spans="1:24">
      <c r="A25" s="22"/>
      <c r="B25" s="22"/>
      <c r="C25" s="172"/>
      <c r="D25" s="175"/>
      <c r="E25" s="175"/>
      <c r="F25" s="175"/>
      <c r="G25" s="175"/>
      <c r="H25" s="17" t="s">
        <v>62</v>
      </c>
      <c r="I25" s="175"/>
      <c r="J25" s="175"/>
      <c r="K25" s="175"/>
      <c r="L25" s="175"/>
      <c r="M25" s="175"/>
      <c r="N25" s="16"/>
      <c r="O25" s="16"/>
      <c r="P25" s="16"/>
      <c r="Q25" s="16"/>
      <c r="R25" s="16"/>
      <c r="S25" s="16"/>
      <c r="T25" s="16"/>
      <c r="U25" s="16"/>
      <c r="V25" s="16"/>
      <c r="W25" s="16"/>
      <c r="X25" s="16"/>
    </row>
    <row r="26" spans="1:24">
      <c r="A26" s="22"/>
      <c r="B26" s="22"/>
      <c r="C26" s="172"/>
      <c r="D26" s="175"/>
      <c r="E26" s="175"/>
      <c r="F26" s="175"/>
      <c r="G26" s="175"/>
      <c r="H26" s="17" t="s">
        <v>51</v>
      </c>
      <c r="I26" s="175"/>
      <c r="J26" s="175"/>
      <c r="K26" s="175"/>
      <c r="L26" s="175"/>
      <c r="M26" s="175"/>
      <c r="N26" s="16"/>
      <c r="O26" s="16"/>
      <c r="P26" s="16"/>
      <c r="Q26" s="16"/>
      <c r="R26" s="16"/>
      <c r="S26" s="16"/>
      <c r="T26" s="16"/>
      <c r="U26" s="16"/>
      <c r="V26" s="16"/>
      <c r="W26" s="16"/>
      <c r="X26" s="16"/>
    </row>
    <row r="27" spans="1:24">
      <c r="A27" s="22"/>
      <c r="B27" s="22"/>
      <c r="C27" s="172"/>
      <c r="D27" s="176"/>
      <c r="E27" s="176"/>
      <c r="F27" s="176"/>
      <c r="G27" s="176"/>
      <c r="H27" s="17" t="s">
        <v>63</v>
      </c>
      <c r="I27" s="176"/>
      <c r="J27" s="176"/>
      <c r="K27" s="176"/>
      <c r="L27" s="176"/>
      <c r="M27" s="176"/>
      <c r="N27" s="16"/>
      <c r="O27" s="16"/>
      <c r="P27" s="16"/>
      <c r="Q27" s="16"/>
      <c r="R27" s="16"/>
      <c r="S27" s="16"/>
      <c r="T27" s="16"/>
      <c r="U27" s="16"/>
      <c r="V27" s="16"/>
      <c r="W27" s="16"/>
      <c r="X27" s="16"/>
    </row>
    <row r="28" spans="1:24">
      <c r="A28" s="22"/>
      <c r="B28" s="22"/>
      <c r="C28" s="172"/>
      <c r="D28" s="172" t="s">
        <v>64</v>
      </c>
      <c r="E28" s="172" t="s">
        <v>35</v>
      </c>
      <c r="F28" s="172"/>
      <c r="G28" s="172" t="s">
        <v>65</v>
      </c>
      <c r="H28" s="17" t="s">
        <v>66</v>
      </c>
      <c r="I28" s="172"/>
      <c r="J28" s="172"/>
      <c r="K28" s="172"/>
      <c r="L28" s="172"/>
      <c r="M28" s="172"/>
      <c r="N28" s="16"/>
      <c r="O28" s="16"/>
      <c r="P28" s="16"/>
      <c r="Q28" s="16"/>
      <c r="R28" s="16"/>
      <c r="S28" s="16"/>
      <c r="T28" s="16"/>
      <c r="U28" s="16"/>
      <c r="V28" s="16"/>
      <c r="W28" s="16"/>
      <c r="X28" s="16"/>
    </row>
    <row r="29" spans="1:24">
      <c r="A29" s="22"/>
      <c r="B29" s="22"/>
      <c r="C29" s="172"/>
      <c r="D29" s="172"/>
      <c r="E29" s="172"/>
      <c r="F29" s="172"/>
      <c r="G29" s="172"/>
      <c r="H29" s="17" t="s">
        <v>67</v>
      </c>
      <c r="I29" s="172"/>
      <c r="J29" s="172"/>
      <c r="K29" s="172"/>
      <c r="L29" s="172"/>
      <c r="M29" s="172"/>
      <c r="N29" s="16"/>
      <c r="O29" s="16"/>
      <c r="P29" s="16"/>
      <c r="Q29" s="16"/>
      <c r="R29" s="16"/>
      <c r="S29" s="16"/>
      <c r="T29" s="16"/>
      <c r="U29" s="16"/>
      <c r="V29" s="16"/>
      <c r="W29" s="16"/>
      <c r="X29" s="16"/>
    </row>
    <row r="30" spans="1:24">
      <c r="A30" s="22"/>
      <c r="B30" s="22"/>
      <c r="C30" s="172"/>
      <c r="D30" s="172"/>
      <c r="E30" s="172"/>
      <c r="F30" s="172"/>
      <c r="G30" s="172"/>
      <c r="H30" s="17" t="s">
        <v>49</v>
      </c>
      <c r="I30" s="172"/>
      <c r="J30" s="172"/>
      <c r="K30" s="172"/>
      <c r="L30" s="172"/>
      <c r="M30" s="172"/>
      <c r="N30" s="16"/>
      <c r="O30" s="16"/>
      <c r="P30" s="16"/>
      <c r="Q30" s="16"/>
      <c r="R30" s="16"/>
      <c r="S30" s="16"/>
      <c r="T30" s="16"/>
      <c r="U30" s="16"/>
      <c r="V30" s="16"/>
      <c r="W30" s="16"/>
      <c r="X30" s="16"/>
    </row>
    <row r="31" spans="1:24">
      <c r="A31" s="22"/>
      <c r="B31" s="22"/>
      <c r="C31" s="172"/>
      <c r="D31" s="172"/>
      <c r="E31" s="172"/>
      <c r="F31" s="172"/>
      <c r="G31" s="172"/>
      <c r="H31" s="17" t="s">
        <v>68</v>
      </c>
      <c r="I31" s="172"/>
      <c r="J31" s="172"/>
      <c r="K31" s="172"/>
      <c r="L31" s="172"/>
      <c r="M31" s="172"/>
      <c r="N31" s="16"/>
      <c r="O31" s="16"/>
      <c r="P31" s="16"/>
      <c r="Q31" s="16"/>
      <c r="R31" s="16"/>
      <c r="S31" s="16"/>
      <c r="T31" s="16"/>
      <c r="U31" s="16"/>
      <c r="V31" s="16"/>
      <c r="W31" s="16"/>
      <c r="X31" s="16"/>
    </row>
    <row r="32" spans="1:24">
      <c r="A32" s="22"/>
      <c r="B32" s="22"/>
      <c r="C32" s="172"/>
      <c r="D32" s="172"/>
      <c r="E32" s="172"/>
      <c r="F32" s="172"/>
      <c r="G32" s="172"/>
      <c r="H32" s="17" t="s">
        <v>69</v>
      </c>
      <c r="I32" s="172"/>
      <c r="J32" s="172"/>
      <c r="K32" s="172"/>
      <c r="L32" s="172"/>
      <c r="M32" s="172"/>
      <c r="N32" s="16"/>
      <c r="O32" s="16"/>
      <c r="P32" s="16"/>
      <c r="Q32" s="16"/>
      <c r="R32" s="16"/>
      <c r="S32" s="16"/>
      <c r="T32" s="16"/>
      <c r="U32" s="16"/>
      <c r="V32" s="16"/>
      <c r="W32" s="16"/>
      <c r="X32" s="16"/>
    </row>
    <row r="33" spans="1:24">
      <c r="A33" s="22"/>
      <c r="B33" s="22"/>
      <c r="C33" s="172"/>
      <c r="D33" s="172"/>
      <c r="E33" s="172"/>
      <c r="F33" s="172"/>
      <c r="G33" s="172"/>
      <c r="H33" s="17" t="s">
        <v>70</v>
      </c>
      <c r="I33" s="172"/>
      <c r="J33" s="172"/>
      <c r="K33" s="172"/>
      <c r="L33" s="172"/>
      <c r="M33" s="172"/>
      <c r="N33" s="16"/>
      <c r="O33" s="16"/>
      <c r="P33" s="16"/>
      <c r="Q33" s="16"/>
      <c r="R33" s="16"/>
      <c r="S33" s="16"/>
      <c r="T33" s="16"/>
      <c r="U33" s="16"/>
      <c r="V33" s="16"/>
      <c r="W33" s="16"/>
      <c r="X33" s="16"/>
    </row>
    <row r="34" spans="1:24">
      <c r="A34" s="22"/>
      <c r="B34" s="22"/>
      <c r="C34" s="172"/>
      <c r="D34" s="172"/>
      <c r="E34" s="172"/>
      <c r="F34" s="172"/>
      <c r="G34" s="172"/>
      <c r="H34" s="17" t="s">
        <v>71</v>
      </c>
      <c r="I34" s="172"/>
      <c r="J34" s="172"/>
      <c r="K34" s="172"/>
      <c r="L34" s="172"/>
      <c r="M34" s="172"/>
      <c r="N34" s="16"/>
      <c r="O34" s="16"/>
      <c r="P34" s="16"/>
      <c r="Q34" s="16"/>
      <c r="R34" s="16"/>
      <c r="S34" s="16"/>
      <c r="T34" s="16"/>
      <c r="U34" s="16"/>
      <c r="V34" s="16"/>
      <c r="W34" s="16"/>
      <c r="X34" s="16"/>
    </row>
    <row r="35" spans="1:24">
      <c r="A35" s="22"/>
      <c r="B35" s="22"/>
      <c r="C35" s="172"/>
      <c r="D35" s="172"/>
      <c r="E35" s="172"/>
      <c r="F35" s="172"/>
      <c r="G35" s="172"/>
      <c r="H35" s="17" t="s">
        <v>72</v>
      </c>
      <c r="I35" s="172"/>
      <c r="J35" s="172"/>
      <c r="K35" s="172"/>
      <c r="L35" s="172"/>
      <c r="M35" s="172"/>
      <c r="N35" s="16"/>
      <c r="O35" s="16"/>
      <c r="P35" s="16"/>
      <c r="Q35" s="16"/>
      <c r="R35" s="16"/>
      <c r="S35" s="16"/>
      <c r="T35" s="16"/>
      <c r="U35" s="16"/>
      <c r="V35" s="16"/>
      <c r="W35" s="16"/>
      <c r="X35" s="16"/>
    </row>
    <row r="36" spans="1:24">
      <c r="A36" s="22"/>
      <c r="B36" s="22"/>
      <c r="C36" s="172"/>
      <c r="D36" s="172"/>
      <c r="E36" s="172"/>
      <c r="F36" s="172"/>
      <c r="G36" s="172"/>
      <c r="H36" s="17" t="s">
        <v>73</v>
      </c>
      <c r="I36" s="172"/>
      <c r="J36" s="172"/>
      <c r="K36" s="172"/>
      <c r="L36" s="172"/>
      <c r="M36" s="172"/>
      <c r="N36" s="16"/>
      <c r="O36" s="16"/>
      <c r="P36" s="16"/>
      <c r="Q36" s="16"/>
      <c r="R36" s="16"/>
      <c r="S36" s="16"/>
      <c r="T36" s="16"/>
      <c r="U36" s="16"/>
      <c r="V36" s="16"/>
      <c r="W36" s="16"/>
      <c r="X36" s="16"/>
    </row>
    <row r="37" spans="1:24">
      <c r="A37" s="22"/>
      <c r="B37" s="22"/>
      <c r="C37" s="172"/>
      <c r="D37" s="172"/>
      <c r="E37" s="172"/>
      <c r="F37" s="172"/>
      <c r="G37" s="172"/>
      <c r="H37" s="17" t="s">
        <v>74</v>
      </c>
      <c r="I37" s="172"/>
      <c r="J37" s="172"/>
      <c r="K37" s="172"/>
      <c r="L37" s="172"/>
      <c r="M37" s="172"/>
      <c r="N37" s="16"/>
      <c r="O37" s="16"/>
      <c r="P37" s="16"/>
      <c r="Q37" s="16"/>
      <c r="R37" s="16"/>
      <c r="S37" s="16"/>
      <c r="T37" s="16"/>
      <c r="U37" s="16"/>
      <c r="V37" s="16"/>
      <c r="W37" s="16"/>
      <c r="X37" s="16"/>
    </row>
    <row r="38" spans="1:24">
      <c r="A38" s="22"/>
      <c r="B38" s="22"/>
      <c r="C38" s="172"/>
      <c r="D38" s="172"/>
      <c r="E38" s="172"/>
      <c r="F38" s="172"/>
      <c r="G38" s="172"/>
      <c r="H38" s="17" t="s">
        <v>75</v>
      </c>
      <c r="I38" s="172"/>
      <c r="J38" s="172"/>
      <c r="K38" s="172"/>
      <c r="L38" s="172"/>
      <c r="M38" s="172"/>
      <c r="N38" s="16"/>
      <c r="O38" s="16"/>
      <c r="P38" s="16"/>
      <c r="Q38" s="16"/>
      <c r="R38" s="16"/>
      <c r="S38" s="16"/>
      <c r="T38" s="16"/>
      <c r="U38" s="16"/>
      <c r="V38" s="16"/>
      <c r="W38" s="16"/>
      <c r="X38" s="16"/>
    </row>
    <row r="39" spans="1:24">
      <c r="A39" s="22"/>
      <c r="B39" s="22"/>
      <c r="C39" s="172"/>
      <c r="D39" s="172"/>
      <c r="E39" s="172"/>
      <c r="F39" s="172"/>
      <c r="G39" s="172"/>
      <c r="H39" s="17" t="s">
        <v>76</v>
      </c>
      <c r="I39" s="172"/>
      <c r="J39" s="172"/>
      <c r="K39" s="172"/>
      <c r="L39" s="172"/>
      <c r="M39" s="172"/>
      <c r="N39" s="16"/>
      <c r="O39" s="16"/>
      <c r="P39" s="16"/>
      <c r="Q39" s="16"/>
      <c r="R39" s="16"/>
      <c r="S39" s="16"/>
      <c r="T39" s="16"/>
      <c r="U39" s="16"/>
      <c r="V39" s="16"/>
      <c r="W39" s="16"/>
      <c r="X39" s="16"/>
    </row>
    <row r="40" spans="1:24">
      <c r="A40" s="22"/>
      <c r="B40" s="22"/>
      <c r="C40" s="172"/>
      <c r="D40" s="172"/>
      <c r="E40" s="172"/>
      <c r="F40" s="172"/>
      <c r="G40" s="172"/>
      <c r="H40" s="18" t="s">
        <v>77</v>
      </c>
      <c r="I40" s="172"/>
      <c r="J40" s="172"/>
      <c r="K40" s="172"/>
      <c r="L40" s="172"/>
      <c r="M40" s="172"/>
      <c r="N40" s="16"/>
      <c r="O40" s="16"/>
      <c r="P40" s="16"/>
      <c r="Q40" s="16"/>
      <c r="R40" s="16"/>
      <c r="S40" s="16"/>
      <c r="T40" s="16"/>
      <c r="U40" s="16"/>
      <c r="V40" s="16"/>
      <c r="W40" s="16"/>
      <c r="X40" s="16"/>
    </row>
    <row r="41" spans="1:24">
      <c r="A41" s="22"/>
      <c r="B41" s="22"/>
      <c r="C41" s="172"/>
      <c r="D41" s="172"/>
      <c r="E41" s="172"/>
      <c r="F41" s="172"/>
      <c r="G41" s="172"/>
      <c r="H41" s="18" t="s">
        <v>78</v>
      </c>
      <c r="I41" s="172"/>
      <c r="J41" s="172"/>
      <c r="K41" s="172"/>
      <c r="L41" s="172"/>
      <c r="M41" s="172"/>
      <c r="N41" s="16"/>
      <c r="O41" s="16"/>
      <c r="P41" s="16"/>
      <c r="Q41" s="16"/>
      <c r="R41" s="16"/>
      <c r="S41" s="16"/>
      <c r="T41" s="16"/>
      <c r="U41" s="16"/>
      <c r="V41" s="16"/>
      <c r="W41" s="16"/>
      <c r="X41" s="16"/>
    </row>
    <row r="42" spans="1:24">
      <c r="A42" s="22"/>
      <c r="B42" s="22"/>
      <c r="C42" s="172"/>
      <c r="D42" s="172"/>
      <c r="E42" s="172"/>
      <c r="F42" s="172"/>
      <c r="G42" s="172"/>
      <c r="H42" s="18" t="s">
        <v>79</v>
      </c>
      <c r="I42" s="172"/>
      <c r="J42" s="172"/>
      <c r="K42" s="172"/>
      <c r="L42" s="172"/>
      <c r="M42" s="172"/>
      <c r="N42" s="16"/>
      <c r="O42" s="16"/>
      <c r="P42" s="16"/>
      <c r="Q42" s="16"/>
      <c r="R42" s="16"/>
      <c r="S42" s="16"/>
      <c r="T42" s="16"/>
      <c r="U42" s="16"/>
      <c r="V42" s="16"/>
      <c r="W42" s="16"/>
      <c r="X42" s="16"/>
    </row>
    <row r="43" spans="1:24">
      <c r="A43" s="22"/>
      <c r="B43" s="22"/>
      <c r="C43" s="172"/>
      <c r="D43" s="172"/>
      <c r="E43" s="172"/>
      <c r="F43" s="172"/>
      <c r="G43" s="172"/>
      <c r="H43" s="18" t="s">
        <v>53</v>
      </c>
      <c r="I43" s="172"/>
      <c r="J43" s="172"/>
      <c r="K43" s="172"/>
      <c r="L43" s="172"/>
      <c r="M43" s="172"/>
      <c r="N43" s="16"/>
      <c r="O43" s="16"/>
      <c r="P43" s="16"/>
      <c r="Q43" s="16"/>
      <c r="R43" s="16"/>
      <c r="S43" s="16"/>
      <c r="T43" s="16"/>
      <c r="U43" s="16"/>
      <c r="V43" s="16"/>
      <c r="W43" s="16"/>
      <c r="X43" s="16"/>
    </row>
    <row r="44" spans="1:24">
      <c r="A44" s="22"/>
      <c r="B44" s="22"/>
      <c r="C44" s="172"/>
      <c r="D44" s="172"/>
      <c r="E44" s="172"/>
      <c r="F44" s="172"/>
      <c r="G44" s="172"/>
      <c r="H44" s="18" t="s">
        <v>80</v>
      </c>
      <c r="I44" s="172"/>
      <c r="J44" s="172"/>
      <c r="K44" s="172"/>
      <c r="L44" s="172"/>
      <c r="M44" s="172"/>
      <c r="N44" s="16"/>
      <c r="O44" s="16"/>
      <c r="P44" s="16"/>
      <c r="Q44" s="16"/>
      <c r="R44" s="16"/>
      <c r="S44" s="16"/>
      <c r="T44" s="16"/>
      <c r="U44" s="16"/>
      <c r="V44" s="16"/>
      <c r="W44" s="16"/>
      <c r="X44" s="16"/>
    </row>
    <row r="45" spans="1:24">
      <c r="A45" s="22"/>
      <c r="B45" s="22"/>
      <c r="C45" s="172"/>
      <c r="D45" s="172" t="s">
        <v>81</v>
      </c>
      <c r="E45" s="172" t="s">
        <v>35</v>
      </c>
      <c r="F45" s="172" t="s">
        <v>27</v>
      </c>
      <c r="G45" s="172" t="s">
        <v>82</v>
      </c>
      <c r="H45" s="18" t="s">
        <v>83</v>
      </c>
      <c r="I45" s="173"/>
      <c r="J45" s="172"/>
      <c r="K45" s="172"/>
      <c r="L45" s="172"/>
      <c r="M45" s="172"/>
      <c r="N45" s="16"/>
      <c r="O45" s="16"/>
      <c r="P45" s="16"/>
      <c r="Q45" s="16"/>
      <c r="R45" s="16"/>
      <c r="S45" s="16"/>
      <c r="T45" s="16"/>
      <c r="U45" s="16"/>
      <c r="V45" s="16"/>
      <c r="W45" s="16"/>
      <c r="X45" s="16"/>
    </row>
    <row r="46" spans="1:24">
      <c r="A46" s="22"/>
      <c r="B46" s="22"/>
      <c r="C46" s="172"/>
      <c r="D46" s="172"/>
      <c r="E46" s="172"/>
      <c r="F46" s="172"/>
      <c r="G46" s="172"/>
      <c r="H46" s="18" t="s">
        <v>84</v>
      </c>
      <c r="I46" s="172"/>
      <c r="J46" s="172"/>
      <c r="K46" s="172"/>
      <c r="L46" s="172"/>
      <c r="M46" s="172"/>
      <c r="N46" s="16"/>
      <c r="O46" s="16"/>
      <c r="P46" s="16"/>
      <c r="Q46" s="16"/>
      <c r="R46" s="16"/>
      <c r="S46" s="16"/>
      <c r="T46" s="16"/>
      <c r="U46" s="16"/>
      <c r="V46" s="16"/>
      <c r="W46" s="16"/>
      <c r="X46" s="16"/>
    </row>
    <row r="47" spans="1:24">
      <c r="A47" s="22"/>
      <c r="B47" s="22"/>
      <c r="C47" s="172"/>
      <c r="D47" s="172"/>
      <c r="E47" s="172"/>
      <c r="F47" s="172"/>
      <c r="G47" s="172"/>
      <c r="H47" s="18" t="s">
        <v>85</v>
      </c>
      <c r="I47" s="172"/>
      <c r="J47" s="172"/>
      <c r="K47" s="172"/>
      <c r="L47" s="172"/>
      <c r="M47" s="172"/>
      <c r="N47" s="16"/>
      <c r="O47" s="16"/>
      <c r="P47" s="16"/>
      <c r="Q47" s="16"/>
      <c r="R47" s="16"/>
      <c r="S47" s="16"/>
      <c r="T47" s="16"/>
      <c r="U47" s="16"/>
      <c r="V47" s="16"/>
      <c r="W47" s="16"/>
      <c r="X47" s="16"/>
    </row>
    <row r="48" spans="1:24">
      <c r="A48" s="22"/>
      <c r="B48" s="22"/>
      <c r="C48" s="172"/>
      <c r="D48" s="172" t="s">
        <v>86</v>
      </c>
      <c r="E48" s="172" t="s">
        <v>35</v>
      </c>
      <c r="F48" s="172" t="s">
        <v>27</v>
      </c>
      <c r="G48" s="172" t="s">
        <v>87</v>
      </c>
      <c r="H48" s="18" t="s">
        <v>83</v>
      </c>
      <c r="I48" s="173"/>
      <c r="J48" s="172"/>
      <c r="K48" s="172"/>
      <c r="L48" s="172"/>
      <c r="M48" s="172"/>
      <c r="N48" s="16"/>
      <c r="O48" s="16"/>
      <c r="P48" s="16"/>
      <c r="Q48" s="16"/>
      <c r="R48" s="16"/>
      <c r="S48" s="16"/>
      <c r="T48" s="16"/>
      <c r="U48" s="16"/>
      <c r="V48" s="16"/>
      <c r="W48" s="16"/>
      <c r="X48" s="16"/>
    </row>
    <row r="49" spans="1:24">
      <c r="A49" s="22"/>
      <c r="B49" s="22"/>
      <c r="C49" s="172"/>
      <c r="D49" s="172"/>
      <c r="E49" s="172"/>
      <c r="F49" s="172"/>
      <c r="G49" s="172"/>
      <c r="H49" s="18" t="s">
        <v>84</v>
      </c>
      <c r="I49" s="172"/>
      <c r="J49" s="172"/>
      <c r="K49" s="172"/>
      <c r="L49" s="172"/>
      <c r="M49" s="172"/>
      <c r="N49" s="16"/>
      <c r="O49" s="16"/>
      <c r="P49" s="16"/>
      <c r="Q49" s="16"/>
      <c r="R49" s="16"/>
      <c r="S49" s="16"/>
      <c r="T49" s="16"/>
      <c r="U49" s="16"/>
      <c r="V49" s="16"/>
      <c r="W49" s="16"/>
      <c r="X49" s="16"/>
    </row>
    <row r="50" spans="1:24">
      <c r="A50" s="22"/>
      <c r="B50" s="22"/>
      <c r="C50" s="172"/>
      <c r="D50" s="172"/>
      <c r="E50" s="172"/>
      <c r="F50" s="172"/>
      <c r="G50" s="172"/>
      <c r="H50" s="18" t="s">
        <v>88</v>
      </c>
      <c r="I50" s="172"/>
      <c r="J50" s="172"/>
      <c r="K50" s="172"/>
      <c r="L50" s="172"/>
      <c r="M50" s="172"/>
      <c r="N50" s="16"/>
      <c r="O50" s="16"/>
      <c r="P50" s="16"/>
      <c r="Q50" s="16"/>
      <c r="R50" s="16"/>
      <c r="S50" s="16"/>
      <c r="T50" s="16"/>
      <c r="U50" s="16"/>
      <c r="V50" s="16"/>
      <c r="W50" s="16"/>
      <c r="X50" s="16"/>
    </row>
    <row r="51" spans="1:24">
      <c r="A51" s="22"/>
      <c r="B51" s="22"/>
      <c r="C51" s="172"/>
      <c r="D51" s="177" t="s">
        <v>89</v>
      </c>
      <c r="E51" s="177" t="s">
        <v>35</v>
      </c>
      <c r="F51" s="177" t="s">
        <v>27</v>
      </c>
      <c r="G51" s="177" t="s">
        <v>90</v>
      </c>
      <c r="H51" s="18" t="s">
        <v>83</v>
      </c>
      <c r="I51" s="174"/>
      <c r="J51" s="177"/>
      <c r="K51" s="177"/>
      <c r="L51" s="177"/>
      <c r="M51" s="177"/>
      <c r="N51" s="16"/>
      <c r="O51" s="16"/>
      <c r="P51" s="16"/>
      <c r="Q51" s="16"/>
      <c r="R51" s="16"/>
      <c r="S51" s="16"/>
      <c r="T51" s="16"/>
      <c r="U51" s="16"/>
      <c r="V51" s="16"/>
      <c r="W51" s="16"/>
      <c r="X51" s="16"/>
    </row>
    <row r="52" spans="1:24">
      <c r="A52" s="22"/>
      <c r="B52" s="22"/>
      <c r="C52" s="172"/>
      <c r="D52" s="175"/>
      <c r="E52" s="175"/>
      <c r="F52" s="175"/>
      <c r="G52" s="175"/>
      <c r="H52" s="18" t="s">
        <v>84</v>
      </c>
      <c r="I52" s="175"/>
      <c r="J52" s="175"/>
      <c r="K52" s="175"/>
      <c r="L52" s="175"/>
      <c r="M52" s="175"/>
      <c r="N52" s="16"/>
      <c r="O52" s="16"/>
      <c r="P52" s="16"/>
      <c r="Q52" s="16"/>
      <c r="R52" s="16"/>
      <c r="S52" s="16"/>
      <c r="T52" s="16"/>
      <c r="U52" s="16"/>
      <c r="V52" s="16"/>
      <c r="W52" s="16"/>
      <c r="X52" s="16"/>
    </row>
    <row r="53" spans="1:24">
      <c r="A53" s="22"/>
      <c r="B53" s="22"/>
      <c r="C53" s="172"/>
      <c r="D53" s="175"/>
      <c r="E53" s="175"/>
      <c r="F53" s="175"/>
      <c r="G53" s="175"/>
      <c r="H53" s="18" t="s">
        <v>91</v>
      </c>
      <c r="I53" s="175"/>
      <c r="J53" s="175"/>
      <c r="K53" s="175"/>
      <c r="L53" s="175"/>
      <c r="M53" s="175"/>
      <c r="N53" s="16"/>
      <c r="O53" s="16"/>
      <c r="P53" s="16"/>
      <c r="Q53" s="16"/>
      <c r="R53" s="16"/>
      <c r="S53" s="16"/>
      <c r="T53" s="16"/>
      <c r="U53" s="16"/>
      <c r="V53" s="16"/>
      <c r="W53" s="16"/>
      <c r="X53" s="16"/>
    </row>
    <row r="54" spans="1:24">
      <c r="A54" s="22"/>
      <c r="B54" s="22"/>
      <c r="C54" s="172"/>
      <c r="D54" s="175"/>
      <c r="E54" s="175"/>
      <c r="F54" s="175"/>
      <c r="G54" s="175"/>
      <c r="H54" s="18" t="s">
        <v>92</v>
      </c>
      <c r="I54" s="175"/>
      <c r="J54" s="175"/>
      <c r="K54" s="175"/>
      <c r="L54" s="175"/>
      <c r="M54" s="175"/>
      <c r="N54" s="16"/>
      <c r="O54" s="16"/>
      <c r="P54" s="16"/>
      <c r="Q54" s="16"/>
      <c r="R54" s="16"/>
      <c r="S54" s="16"/>
      <c r="T54" s="16"/>
      <c r="U54" s="16"/>
      <c r="V54" s="16"/>
      <c r="W54" s="16"/>
      <c r="X54" s="16"/>
    </row>
    <row r="55" spans="1:24">
      <c r="A55" s="22"/>
      <c r="B55" s="22"/>
      <c r="C55" s="172"/>
      <c r="D55" s="175"/>
      <c r="E55" s="175"/>
      <c r="F55" s="175"/>
      <c r="G55" s="175"/>
      <c r="H55" s="18" t="s">
        <v>93</v>
      </c>
      <c r="I55" s="175"/>
      <c r="J55" s="175"/>
      <c r="K55" s="175"/>
      <c r="L55" s="175"/>
      <c r="M55" s="175"/>
      <c r="N55" s="16"/>
      <c r="O55" s="16"/>
      <c r="P55" s="16"/>
      <c r="Q55" s="16"/>
      <c r="R55" s="16"/>
      <c r="S55" s="16"/>
      <c r="T55" s="16"/>
      <c r="U55" s="16"/>
      <c r="V55" s="16"/>
      <c r="W55" s="16"/>
      <c r="X55" s="16"/>
    </row>
    <row r="56" spans="1:24">
      <c r="A56" s="22"/>
      <c r="B56" s="22"/>
      <c r="C56" s="172"/>
      <c r="D56" s="175"/>
      <c r="E56" s="175"/>
      <c r="F56" s="175"/>
      <c r="G56" s="175"/>
      <c r="H56" s="18" t="s">
        <v>94</v>
      </c>
      <c r="I56" s="175"/>
      <c r="J56" s="175"/>
      <c r="K56" s="175"/>
      <c r="L56" s="175"/>
      <c r="M56" s="175"/>
      <c r="N56" s="16"/>
      <c r="O56" s="16"/>
      <c r="P56" s="16"/>
      <c r="Q56" s="16"/>
      <c r="R56" s="16"/>
      <c r="S56" s="16"/>
      <c r="T56" s="16"/>
      <c r="U56" s="16"/>
      <c r="V56" s="16"/>
      <c r="W56" s="16"/>
      <c r="X56" s="16"/>
    </row>
    <row r="57" spans="1:24">
      <c r="A57" s="22"/>
      <c r="B57" s="22"/>
      <c r="C57" s="172"/>
      <c r="D57" s="175"/>
      <c r="E57" s="175"/>
      <c r="F57" s="175"/>
      <c r="G57" s="175"/>
      <c r="H57" s="18" t="s">
        <v>95</v>
      </c>
      <c r="I57" s="175"/>
      <c r="J57" s="175"/>
      <c r="K57" s="175"/>
      <c r="L57" s="175"/>
      <c r="M57" s="175"/>
      <c r="N57" s="16"/>
      <c r="O57" s="16"/>
      <c r="P57" s="16"/>
      <c r="Q57" s="16"/>
      <c r="R57" s="16"/>
      <c r="S57" s="16"/>
      <c r="T57" s="16"/>
      <c r="U57" s="16"/>
      <c r="V57" s="16"/>
      <c r="W57" s="16"/>
      <c r="X57" s="16"/>
    </row>
    <row r="58" spans="1:24">
      <c r="A58" s="22"/>
      <c r="B58" s="22"/>
      <c r="C58" s="172"/>
      <c r="D58" s="175"/>
      <c r="E58" s="175"/>
      <c r="F58" s="175"/>
      <c r="G58" s="175"/>
      <c r="H58" s="18" t="s">
        <v>96</v>
      </c>
      <c r="I58" s="175"/>
      <c r="J58" s="175"/>
      <c r="K58" s="175"/>
      <c r="L58" s="175"/>
      <c r="M58" s="175"/>
      <c r="N58" s="16"/>
      <c r="O58" s="16"/>
      <c r="P58" s="16"/>
      <c r="Q58" s="16"/>
      <c r="R58" s="16"/>
      <c r="S58" s="16"/>
      <c r="T58" s="16"/>
      <c r="U58" s="16"/>
      <c r="V58" s="16"/>
      <c r="W58" s="16"/>
      <c r="X58" s="16"/>
    </row>
    <row r="59" spans="1:24">
      <c r="A59" s="22"/>
      <c r="B59" s="22"/>
      <c r="C59" s="172"/>
      <c r="D59" s="175"/>
      <c r="E59" s="175"/>
      <c r="F59" s="175"/>
      <c r="G59" s="175"/>
      <c r="H59" s="18" t="s">
        <v>97</v>
      </c>
      <c r="I59" s="175"/>
      <c r="J59" s="175"/>
      <c r="K59" s="175"/>
      <c r="L59" s="175"/>
      <c r="M59" s="175"/>
      <c r="N59" s="16"/>
      <c r="O59" s="16"/>
      <c r="P59" s="16"/>
      <c r="Q59" s="16"/>
      <c r="R59" s="16"/>
      <c r="S59" s="16"/>
      <c r="T59" s="16"/>
      <c r="U59" s="16"/>
      <c r="V59" s="16"/>
      <c r="W59" s="16"/>
      <c r="X59" s="16"/>
    </row>
    <row r="60" spans="1:24">
      <c r="A60" s="22"/>
      <c r="B60" s="22"/>
      <c r="C60" s="172"/>
      <c r="D60" s="175"/>
      <c r="E60" s="175"/>
      <c r="F60" s="175"/>
      <c r="G60" s="175"/>
      <c r="H60" s="18" t="s">
        <v>98</v>
      </c>
      <c r="I60" s="175"/>
      <c r="J60" s="175"/>
      <c r="K60" s="175"/>
      <c r="L60" s="175"/>
      <c r="M60" s="175"/>
      <c r="N60" s="16"/>
      <c r="O60" s="16"/>
      <c r="P60" s="16"/>
      <c r="Q60" s="16"/>
      <c r="R60" s="16"/>
      <c r="S60" s="16"/>
      <c r="T60" s="16"/>
      <c r="U60" s="16"/>
      <c r="V60" s="16"/>
      <c r="W60" s="16"/>
      <c r="X60" s="16"/>
    </row>
    <row r="61" spans="1:24">
      <c r="A61" s="22"/>
      <c r="B61" s="22"/>
      <c r="C61" s="172"/>
      <c r="D61" s="175"/>
      <c r="E61" s="175"/>
      <c r="F61" s="175"/>
      <c r="G61" s="175"/>
      <c r="H61" s="18" t="s">
        <v>99</v>
      </c>
      <c r="I61" s="175"/>
      <c r="J61" s="175"/>
      <c r="K61" s="175"/>
      <c r="L61" s="175"/>
      <c r="M61" s="175"/>
      <c r="N61" s="16"/>
      <c r="O61" s="16"/>
      <c r="P61" s="16"/>
      <c r="Q61" s="16"/>
      <c r="R61" s="16"/>
      <c r="S61" s="16"/>
      <c r="T61" s="16"/>
      <c r="U61" s="16"/>
      <c r="V61" s="16"/>
      <c r="W61" s="16"/>
      <c r="X61" s="16"/>
    </row>
    <row r="62" spans="1:24">
      <c r="A62" s="22"/>
      <c r="B62" s="22"/>
      <c r="C62" s="172"/>
      <c r="D62" s="176"/>
      <c r="E62" s="176"/>
      <c r="F62" s="176"/>
      <c r="G62" s="176"/>
      <c r="H62" s="18" t="s">
        <v>100</v>
      </c>
      <c r="I62" s="176"/>
      <c r="J62" s="176"/>
      <c r="K62" s="176"/>
      <c r="L62" s="176"/>
      <c r="M62" s="176"/>
      <c r="N62" s="16"/>
      <c r="O62" s="16"/>
      <c r="P62" s="16"/>
      <c r="Q62" s="16"/>
      <c r="R62" s="16"/>
      <c r="S62" s="16"/>
      <c r="T62" s="16"/>
      <c r="U62" s="16"/>
      <c r="V62" s="16"/>
      <c r="W62" s="16"/>
      <c r="X62" s="16"/>
    </row>
    <row r="63" spans="1:24">
      <c r="A63" s="22"/>
      <c r="B63" s="22"/>
      <c r="C63" s="172"/>
      <c r="D63" s="172" t="s">
        <v>101</v>
      </c>
      <c r="E63" s="172" t="s">
        <v>35</v>
      </c>
      <c r="F63" s="172" t="s">
        <v>27</v>
      </c>
      <c r="G63" s="172" t="s">
        <v>102</v>
      </c>
      <c r="H63" s="18" t="s">
        <v>72</v>
      </c>
      <c r="I63" s="173"/>
      <c r="J63" s="172"/>
      <c r="K63" s="172"/>
      <c r="L63" s="172"/>
      <c r="M63" s="172"/>
      <c r="N63" s="16"/>
      <c r="O63" s="16"/>
      <c r="P63" s="16"/>
      <c r="Q63" s="16"/>
      <c r="R63" s="16"/>
      <c r="S63" s="16"/>
      <c r="T63" s="16"/>
      <c r="U63" s="16"/>
      <c r="V63" s="16"/>
      <c r="W63" s="16"/>
      <c r="X63" s="16"/>
    </row>
    <row r="64" spans="1:24">
      <c r="A64" s="22"/>
      <c r="B64" s="22"/>
      <c r="C64" s="172"/>
      <c r="D64" s="172"/>
      <c r="E64" s="172"/>
      <c r="F64" s="172"/>
      <c r="G64" s="172"/>
      <c r="H64" s="18" t="s">
        <v>103</v>
      </c>
      <c r="I64" s="172"/>
      <c r="J64" s="172"/>
      <c r="K64" s="172"/>
      <c r="L64" s="172"/>
      <c r="M64" s="172"/>
      <c r="N64" s="16"/>
      <c r="O64" s="16"/>
      <c r="P64" s="16"/>
      <c r="Q64" s="16"/>
      <c r="R64" s="16"/>
      <c r="S64" s="16"/>
      <c r="T64" s="16"/>
      <c r="U64" s="16"/>
      <c r="V64" s="16"/>
      <c r="W64" s="16"/>
      <c r="X64" s="16"/>
    </row>
    <row r="65" spans="1:24">
      <c r="A65" s="22"/>
      <c r="B65" s="22"/>
      <c r="C65" s="172"/>
      <c r="D65" s="172"/>
      <c r="E65" s="172"/>
      <c r="F65" s="172"/>
      <c r="G65" s="172"/>
      <c r="H65" s="18" t="s">
        <v>104</v>
      </c>
      <c r="I65" s="172"/>
      <c r="J65" s="172"/>
      <c r="K65" s="172"/>
      <c r="L65" s="172"/>
      <c r="M65" s="172"/>
      <c r="N65" s="16"/>
      <c r="O65" s="16"/>
      <c r="P65" s="16"/>
      <c r="Q65" s="16"/>
      <c r="R65" s="16"/>
      <c r="S65" s="16"/>
      <c r="T65" s="16"/>
      <c r="U65" s="16"/>
      <c r="V65" s="16"/>
      <c r="W65" s="16"/>
      <c r="X65" s="16"/>
    </row>
    <row r="66" spans="1:24">
      <c r="A66" s="22"/>
      <c r="B66" s="22"/>
      <c r="C66" s="172"/>
      <c r="D66" s="172"/>
      <c r="E66" s="172"/>
      <c r="F66" s="172"/>
      <c r="G66" s="172"/>
      <c r="H66" s="18" t="s">
        <v>105</v>
      </c>
      <c r="I66" s="172"/>
      <c r="J66" s="172"/>
      <c r="K66" s="172"/>
      <c r="L66" s="172"/>
      <c r="M66" s="172"/>
      <c r="N66" s="16"/>
      <c r="O66" s="16"/>
      <c r="P66" s="16"/>
      <c r="Q66" s="16"/>
      <c r="R66" s="16"/>
      <c r="S66" s="16"/>
      <c r="T66" s="16"/>
      <c r="U66" s="16"/>
      <c r="V66" s="16"/>
      <c r="W66" s="16"/>
      <c r="X66" s="16"/>
    </row>
    <row r="67" spans="1:24">
      <c r="A67" s="22"/>
      <c r="B67" s="22"/>
      <c r="C67" s="172"/>
      <c r="D67" s="172" t="s">
        <v>106</v>
      </c>
      <c r="E67" s="172" t="s">
        <v>35</v>
      </c>
      <c r="F67" s="172" t="s">
        <v>27</v>
      </c>
      <c r="G67" s="172" t="s">
        <v>107</v>
      </c>
      <c r="H67" s="18" t="s">
        <v>108</v>
      </c>
      <c r="I67" s="173"/>
      <c r="J67" s="172"/>
      <c r="K67" s="172"/>
      <c r="L67" s="172"/>
      <c r="M67" s="172"/>
      <c r="N67" s="16"/>
      <c r="O67" s="16"/>
      <c r="P67" s="16"/>
      <c r="Q67" s="16"/>
      <c r="R67" s="16"/>
      <c r="S67" s="16"/>
      <c r="T67" s="16"/>
      <c r="U67" s="16"/>
      <c r="V67" s="16"/>
      <c r="W67" s="16"/>
      <c r="X67" s="16"/>
    </row>
    <row r="68" spans="1:24">
      <c r="A68" s="22"/>
      <c r="B68" s="22"/>
      <c r="C68" s="172"/>
      <c r="D68" s="172"/>
      <c r="E68" s="172"/>
      <c r="F68" s="172"/>
      <c r="G68" s="172"/>
      <c r="H68" s="18" t="s">
        <v>109</v>
      </c>
      <c r="I68" s="172"/>
      <c r="J68" s="172"/>
      <c r="K68" s="172"/>
      <c r="L68" s="172"/>
      <c r="M68" s="172"/>
      <c r="N68" s="16"/>
      <c r="O68" s="16"/>
      <c r="P68" s="16"/>
      <c r="Q68" s="16"/>
      <c r="R68" s="16"/>
      <c r="S68" s="16"/>
      <c r="T68" s="16"/>
      <c r="U68" s="16"/>
      <c r="V68" s="16"/>
      <c r="W68" s="16"/>
      <c r="X68" s="16"/>
    </row>
    <row r="69" spans="1:24">
      <c r="A69" s="22"/>
      <c r="B69" s="22"/>
      <c r="C69" s="172"/>
      <c r="D69" s="172"/>
      <c r="E69" s="172"/>
      <c r="F69" s="172"/>
      <c r="G69" s="172"/>
      <c r="H69" s="18" t="s">
        <v>110</v>
      </c>
      <c r="I69" s="172"/>
      <c r="J69" s="172"/>
      <c r="K69" s="172"/>
      <c r="L69" s="172"/>
      <c r="M69" s="172"/>
      <c r="N69" s="16"/>
      <c r="O69" s="16"/>
      <c r="P69" s="16"/>
      <c r="Q69" s="16"/>
      <c r="R69" s="16"/>
      <c r="S69" s="16"/>
      <c r="T69" s="16"/>
      <c r="U69" s="16"/>
      <c r="V69" s="16"/>
      <c r="W69" s="16"/>
      <c r="X69" s="16"/>
    </row>
    <row r="70" spans="1:24">
      <c r="A70" s="22"/>
      <c r="B70" s="22"/>
      <c r="C70" s="172"/>
      <c r="D70" s="172"/>
      <c r="E70" s="172"/>
      <c r="F70" s="172"/>
      <c r="G70" s="172"/>
      <c r="H70" s="18" t="s">
        <v>111</v>
      </c>
      <c r="I70" s="172"/>
      <c r="J70" s="172"/>
      <c r="K70" s="172"/>
      <c r="L70" s="172"/>
      <c r="M70" s="172"/>
      <c r="N70" s="16"/>
      <c r="O70" s="16"/>
      <c r="P70" s="16"/>
      <c r="Q70" s="16"/>
      <c r="R70" s="16"/>
      <c r="S70" s="16"/>
      <c r="T70" s="16"/>
      <c r="U70" s="16"/>
      <c r="V70" s="16"/>
      <c r="W70" s="16"/>
      <c r="X70" s="16"/>
    </row>
    <row r="71" spans="1:24">
      <c r="A71" s="22"/>
      <c r="B71" s="22"/>
      <c r="C71" s="172"/>
      <c r="D71" s="172" t="s">
        <v>112</v>
      </c>
      <c r="E71" s="172" t="s">
        <v>35</v>
      </c>
      <c r="F71" s="172"/>
      <c r="G71" s="172" t="s">
        <v>113</v>
      </c>
      <c r="H71" s="18" t="s">
        <v>114</v>
      </c>
      <c r="I71" s="172"/>
      <c r="J71" s="172"/>
      <c r="K71" s="172"/>
      <c r="L71" s="172"/>
      <c r="M71" s="172"/>
      <c r="N71" s="16"/>
      <c r="O71" s="16"/>
      <c r="P71" s="16"/>
      <c r="Q71" s="16"/>
      <c r="R71" s="16"/>
      <c r="S71" s="16"/>
      <c r="T71" s="16"/>
      <c r="U71" s="16"/>
      <c r="V71" s="16"/>
      <c r="W71" s="16"/>
      <c r="X71" s="16"/>
    </row>
    <row r="72" spans="1:24">
      <c r="A72" s="22"/>
      <c r="B72" s="22"/>
      <c r="C72" s="172"/>
      <c r="D72" s="172"/>
      <c r="E72" s="172"/>
      <c r="F72" s="172"/>
      <c r="G72" s="172"/>
      <c r="H72" s="18" t="s">
        <v>115</v>
      </c>
      <c r="I72" s="172"/>
      <c r="J72" s="172"/>
      <c r="K72" s="172"/>
      <c r="L72" s="172"/>
      <c r="M72" s="172"/>
      <c r="N72" s="16"/>
      <c r="O72" s="16"/>
      <c r="P72" s="16"/>
      <c r="Q72" s="16"/>
      <c r="R72" s="16"/>
      <c r="S72" s="16"/>
      <c r="T72" s="16"/>
      <c r="U72" s="16"/>
      <c r="V72" s="16"/>
      <c r="W72" s="16"/>
      <c r="X72" s="16"/>
    </row>
    <row r="73" spans="1:24">
      <c r="A73" s="22"/>
      <c r="B73" s="22"/>
      <c r="C73" s="172"/>
      <c r="D73" s="172"/>
      <c r="E73" s="172"/>
      <c r="F73" s="172"/>
      <c r="G73" s="172"/>
      <c r="H73" s="18" t="s">
        <v>116</v>
      </c>
      <c r="I73" s="172"/>
      <c r="J73" s="172"/>
      <c r="K73" s="172"/>
      <c r="L73" s="172"/>
      <c r="M73" s="172"/>
      <c r="N73" s="16"/>
      <c r="O73" s="16"/>
      <c r="P73" s="16"/>
      <c r="Q73" s="16"/>
      <c r="R73" s="16"/>
      <c r="S73" s="16"/>
      <c r="T73" s="16"/>
      <c r="U73" s="16"/>
      <c r="V73" s="16"/>
      <c r="W73" s="16"/>
      <c r="X73" s="16"/>
    </row>
    <row r="74" spans="1:24">
      <c r="A74" s="22"/>
      <c r="B74" s="22"/>
      <c r="C74" s="172"/>
      <c r="D74" s="172"/>
      <c r="E74" s="172"/>
      <c r="F74" s="172"/>
      <c r="G74" s="172"/>
      <c r="H74" s="18" t="s">
        <v>117</v>
      </c>
      <c r="I74" s="172"/>
      <c r="J74" s="172"/>
      <c r="K74" s="172"/>
      <c r="L74" s="172"/>
      <c r="M74" s="172"/>
      <c r="N74" s="16"/>
      <c r="O74" s="16"/>
      <c r="P74" s="16"/>
      <c r="Q74" s="16"/>
      <c r="R74" s="16"/>
      <c r="S74" s="16"/>
      <c r="T74" s="16"/>
      <c r="U74" s="16"/>
      <c r="V74" s="16"/>
      <c r="W74" s="16"/>
      <c r="X74" s="16"/>
    </row>
    <row r="75" spans="1:24">
      <c r="A75" s="22"/>
      <c r="B75" s="22"/>
      <c r="C75" s="172"/>
      <c r="D75" s="172"/>
      <c r="E75" s="172"/>
      <c r="F75" s="172"/>
      <c r="G75" s="172"/>
      <c r="H75" s="18" t="s">
        <v>118</v>
      </c>
      <c r="I75" s="172"/>
      <c r="J75" s="172"/>
      <c r="K75" s="172"/>
      <c r="L75" s="172"/>
      <c r="M75" s="172"/>
      <c r="N75" s="16"/>
      <c r="O75" s="16"/>
      <c r="P75" s="16"/>
      <c r="Q75" s="16"/>
      <c r="R75" s="16"/>
      <c r="S75" s="16"/>
      <c r="T75" s="16"/>
      <c r="U75" s="16"/>
      <c r="V75" s="16"/>
      <c r="W75" s="16"/>
      <c r="X75" s="16"/>
    </row>
    <row r="76" spans="1:24">
      <c r="A76" s="22"/>
      <c r="B76" s="22"/>
      <c r="C76" s="172"/>
      <c r="D76" s="172"/>
      <c r="E76" s="172"/>
      <c r="F76" s="172"/>
      <c r="G76" s="172"/>
      <c r="H76" s="17" t="s">
        <v>119</v>
      </c>
      <c r="I76" s="172"/>
      <c r="J76" s="172"/>
      <c r="K76" s="172"/>
      <c r="L76" s="172"/>
      <c r="M76" s="172"/>
      <c r="N76" s="16"/>
      <c r="O76" s="16"/>
      <c r="P76" s="16"/>
      <c r="Q76" s="16"/>
      <c r="R76" s="16"/>
      <c r="S76" s="16"/>
      <c r="T76" s="16"/>
      <c r="U76" s="16"/>
      <c r="V76" s="16"/>
      <c r="W76" s="16"/>
      <c r="X76" s="16"/>
    </row>
    <row r="77" spans="1:24">
      <c r="A77" s="22"/>
      <c r="B77" s="22"/>
      <c r="C77" s="172"/>
      <c r="D77" s="172"/>
      <c r="E77" s="172"/>
      <c r="F77" s="172"/>
      <c r="G77" s="172"/>
      <c r="H77" s="17" t="s">
        <v>120</v>
      </c>
      <c r="I77" s="172"/>
      <c r="J77" s="172"/>
      <c r="K77" s="172"/>
      <c r="L77" s="172"/>
      <c r="M77" s="172"/>
      <c r="N77" s="16"/>
      <c r="O77" s="16"/>
      <c r="P77" s="16"/>
      <c r="Q77" s="16"/>
      <c r="R77" s="16"/>
      <c r="S77" s="16"/>
      <c r="T77" s="16"/>
      <c r="U77" s="16"/>
      <c r="V77" s="16"/>
      <c r="W77" s="16"/>
      <c r="X77" s="16"/>
    </row>
    <row r="78" spans="1:24">
      <c r="A78" s="22"/>
      <c r="B78" s="22"/>
      <c r="C78" s="172"/>
      <c r="D78" s="172"/>
      <c r="E78" s="172"/>
      <c r="F78" s="172"/>
      <c r="G78" s="172"/>
      <c r="H78" s="17" t="s">
        <v>121</v>
      </c>
      <c r="I78" s="172"/>
      <c r="J78" s="172"/>
      <c r="K78" s="172"/>
      <c r="L78" s="172"/>
      <c r="M78" s="172"/>
      <c r="N78" s="16"/>
      <c r="O78" s="16"/>
      <c r="P78" s="16"/>
      <c r="Q78" s="16"/>
      <c r="R78" s="16"/>
      <c r="S78" s="16"/>
      <c r="T78" s="16"/>
      <c r="U78" s="16"/>
      <c r="V78" s="16"/>
      <c r="W78" s="16"/>
      <c r="X78" s="16"/>
    </row>
    <row r="79" spans="1:24">
      <c r="A79" s="22"/>
      <c r="B79" s="22"/>
      <c r="C79" s="172"/>
      <c r="D79" s="172" t="s">
        <v>122</v>
      </c>
      <c r="E79" s="172" t="s">
        <v>35</v>
      </c>
      <c r="F79" s="172" t="s">
        <v>27</v>
      </c>
      <c r="G79" s="172" t="s">
        <v>123</v>
      </c>
      <c r="H79" s="18" t="s">
        <v>124</v>
      </c>
      <c r="I79" s="173"/>
      <c r="J79" s="172"/>
      <c r="K79" s="172"/>
      <c r="L79" s="172"/>
      <c r="M79" s="172"/>
      <c r="N79" s="16"/>
      <c r="O79" s="16"/>
      <c r="P79" s="16"/>
      <c r="Q79" s="16"/>
      <c r="R79" s="16"/>
      <c r="S79" s="16"/>
      <c r="T79" s="16"/>
      <c r="U79" s="16"/>
      <c r="V79" s="16"/>
      <c r="W79" s="16"/>
      <c r="X79" s="16"/>
    </row>
    <row r="80" spans="1:24">
      <c r="A80" s="22"/>
      <c r="B80" s="22"/>
      <c r="C80" s="172"/>
      <c r="D80" s="172"/>
      <c r="E80" s="172"/>
      <c r="F80" s="172"/>
      <c r="G80" s="172"/>
      <c r="H80" s="18" t="s">
        <v>125</v>
      </c>
      <c r="I80" s="172"/>
      <c r="J80" s="172"/>
      <c r="K80" s="172"/>
      <c r="L80" s="172"/>
      <c r="M80" s="172"/>
      <c r="N80" s="16"/>
      <c r="O80" s="16"/>
      <c r="P80" s="16"/>
      <c r="Q80" s="16"/>
      <c r="R80" s="16"/>
      <c r="S80" s="16"/>
      <c r="T80" s="16"/>
      <c r="U80" s="16"/>
      <c r="V80" s="16"/>
      <c r="W80" s="16"/>
      <c r="X80" s="16"/>
    </row>
    <row r="81" spans="1:24">
      <c r="A81" s="22"/>
      <c r="B81" s="22"/>
      <c r="C81" s="172"/>
      <c r="D81" s="172"/>
      <c r="E81" s="172"/>
      <c r="F81" s="172"/>
      <c r="G81" s="172"/>
      <c r="H81" s="18" t="s">
        <v>126</v>
      </c>
      <c r="I81" s="172"/>
      <c r="J81" s="172"/>
      <c r="K81" s="172"/>
      <c r="L81" s="172"/>
      <c r="M81" s="172"/>
      <c r="N81" s="16"/>
      <c r="O81" s="16"/>
      <c r="P81" s="16"/>
      <c r="Q81" s="16"/>
      <c r="R81" s="16"/>
      <c r="S81" s="16"/>
      <c r="T81" s="16"/>
      <c r="U81" s="16"/>
      <c r="V81" s="16"/>
      <c r="W81" s="16"/>
      <c r="X81" s="16"/>
    </row>
    <row r="82" spans="1:24">
      <c r="A82" s="22"/>
      <c r="B82" s="22"/>
      <c r="C82" s="172"/>
      <c r="D82" s="172"/>
      <c r="E82" s="172"/>
      <c r="F82" s="172"/>
      <c r="G82" s="172"/>
      <c r="H82" s="18" t="s">
        <v>127</v>
      </c>
      <c r="I82" s="172"/>
      <c r="J82" s="172"/>
      <c r="K82" s="172"/>
      <c r="L82" s="172"/>
      <c r="M82" s="172"/>
      <c r="N82" s="16"/>
      <c r="O82" s="16"/>
      <c r="P82" s="16"/>
      <c r="Q82" s="16"/>
      <c r="R82" s="16"/>
      <c r="S82" s="16"/>
      <c r="T82" s="16"/>
      <c r="U82" s="16"/>
      <c r="V82" s="16"/>
      <c r="W82" s="16"/>
      <c r="X82" s="16"/>
    </row>
    <row r="83" spans="1:24">
      <c r="A83" s="22"/>
      <c r="B83" s="22"/>
      <c r="C83" s="172"/>
      <c r="D83" s="172"/>
      <c r="E83" s="172"/>
      <c r="F83" s="172"/>
      <c r="G83" s="172"/>
      <c r="H83" s="18" t="s">
        <v>128</v>
      </c>
      <c r="I83" s="172"/>
      <c r="J83" s="172"/>
      <c r="K83" s="172"/>
      <c r="L83" s="172"/>
      <c r="M83" s="172"/>
      <c r="N83" s="16"/>
      <c r="O83" s="16"/>
      <c r="P83" s="16"/>
      <c r="Q83" s="16"/>
      <c r="R83" s="16"/>
      <c r="S83" s="16"/>
      <c r="T83" s="16"/>
      <c r="U83" s="16"/>
      <c r="V83" s="16"/>
      <c r="W83" s="16"/>
      <c r="X83" s="16"/>
    </row>
    <row r="84" spans="1:24">
      <c r="A84" s="22"/>
      <c r="B84" s="22"/>
      <c r="C84" s="172"/>
      <c r="D84" s="172"/>
      <c r="E84" s="172"/>
      <c r="F84" s="172"/>
      <c r="G84" s="172"/>
      <c r="H84" s="18" t="s">
        <v>129</v>
      </c>
      <c r="I84" s="172"/>
      <c r="J84" s="172"/>
      <c r="K84" s="172"/>
      <c r="L84" s="172"/>
      <c r="M84" s="172"/>
      <c r="N84" s="16"/>
      <c r="O84" s="16"/>
      <c r="P84" s="16"/>
      <c r="Q84" s="16"/>
      <c r="R84" s="16"/>
      <c r="S84" s="16"/>
      <c r="T84" s="16"/>
      <c r="U84" s="16"/>
      <c r="V84" s="16"/>
      <c r="W84" s="16"/>
      <c r="X84" s="16"/>
    </row>
    <row r="85" spans="1:24">
      <c r="A85" s="22"/>
      <c r="B85" s="22"/>
      <c r="C85" s="172"/>
      <c r="D85" s="172"/>
      <c r="E85" s="172"/>
      <c r="F85" s="172"/>
      <c r="G85" s="172"/>
      <c r="H85" s="18" t="s">
        <v>130</v>
      </c>
      <c r="I85" s="172"/>
      <c r="J85" s="172"/>
      <c r="K85" s="172"/>
      <c r="L85" s="172"/>
      <c r="M85" s="172"/>
      <c r="N85" s="16"/>
      <c r="O85" s="16"/>
      <c r="P85" s="16"/>
      <c r="Q85" s="16"/>
      <c r="R85" s="16"/>
      <c r="S85" s="16"/>
      <c r="T85" s="16"/>
      <c r="U85" s="16"/>
      <c r="V85" s="16"/>
      <c r="W85" s="16"/>
      <c r="X85" s="16"/>
    </row>
    <row r="86" spans="1:24">
      <c r="A86" s="22"/>
      <c r="B86" s="22"/>
      <c r="C86" s="172"/>
      <c r="D86" s="172" t="s">
        <v>131</v>
      </c>
      <c r="E86" s="172" t="s">
        <v>35</v>
      </c>
      <c r="F86" s="172"/>
      <c r="G86" s="172" t="s">
        <v>132</v>
      </c>
      <c r="H86" s="19" t="s">
        <v>133</v>
      </c>
      <c r="I86" s="172"/>
      <c r="J86" s="172"/>
      <c r="K86" s="172"/>
      <c r="L86" s="172"/>
      <c r="M86" s="172"/>
      <c r="N86" s="16"/>
      <c r="O86" s="16"/>
      <c r="P86" s="16"/>
      <c r="Q86" s="16"/>
      <c r="R86" s="16"/>
      <c r="S86" s="16"/>
      <c r="T86" s="16"/>
      <c r="U86" s="16"/>
      <c r="V86" s="16"/>
      <c r="W86" s="16"/>
      <c r="X86" s="16"/>
    </row>
    <row r="87" spans="1:24">
      <c r="A87" s="22"/>
      <c r="B87" s="22"/>
      <c r="C87" s="172"/>
      <c r="D87" s="172"/>
      <c r="E87" s="172"/>
      <c r="F87" s="172"/>
      <c r="G87" s="172"/>
      <c r="H87" s="19" t="s">
        <v>134</v>
      </c>
      <c r="I87" s="172"/>
      <c r="J87" s="172"/>
      <c r="K87" s="172"/>
      <c r="L87" s="172"/>
      <c r="M87" s="172"/>
      <c r="N87" s="16"/>
      <c r="O87" s="16"/>
      <c r="P87" s="16"/>
      <c r="Q87" s="16"/>
      <c r="R87" s="16"/>
      <c r="S87" s="16"/>
      <c r="T87" s="16"/>
      <c r="U87" s="16"/>
      <c r="V87" s="16"/>
      <c r="W87" s="16"/>
      <c r="X87" s="16"/>
    </row>
    <row r="88" spans="1:24">
      <c r="A88" s="22"/>
      <c r="B88" s="22"/>
      <c r="C88" s="172"/>
      <c r="D88" s="172"/>
      <c r="E88" s="172"/>
      <c r="F88" s="172"/>
      <c r="G88" s="172"/>
      <c r="H88" s="19" t="s">
        <v>135</v>
      </c>
      <c r="I88" s="172"/>
      <c r="J88" s="172"/>
      <c r="K88" s="172"/>
      <c r="L88" s="172"/>
      <c r="M88" s="172"/>
      <c r="N88" s="16"/>
      <c r="O88" s="16"/>
      <c r="P88" s="16"/>
      <c r="Q88" s="16"/>
      <c r="R88" s="16"/>
      <c r="S88" s="16"/>
      <c r="T88" s="16"/>
      <c r="U88" s="16"/>
      <c r="V88" s="16"/>
      <c r="W88" s="16"/>
      <c r="X88" s="16"/>
    </row>
    <row r="89" spans="1:24" ht="16">
      <c r="A89" s="22"/>
      <c r="B89" s="22"/>
      <c r="C89" s="172"/>
      <c r="D89" s="172" t="s">
        <v>136</v>
      </c>
      <c r="E89" s="172" t="s">
        <v>35</v>
      </c>
      <c r="F89" s="172" t="s">
        <v>27</v>
      </c>
      <c r="G89" s="172" t="s">
        <v>137</v>
      </c>
      <c r="H89" s="20" t="s">
        <v>138</v>
      </c>
      <c r="I89" s="173"/>
      <c r="J89" s="172"/>
      <c r="K89" s="172"/>
      <c r="L89" s="172"/>
      <c r="M89" s="172"/>
      <c r="N89" s="16"/>
      <c r="O89" s="16"/>
      <c r="P89" s="16"/>
      <c r="Q89" s="16"/>
      <c r="R89" s="16"/>
      <c r="S89" s="16"/>
      <c r="T89" s="16"/>
      <c r="U89" s="16"/>
      <c r="V89" s="16"/>
      <c r="W89" s="16"/>
      <c r="X89" s="16"/>
    </row>
    <row r="90" spans="1:24">
      <c r="A90" s="22"/>
      <c r="B90" s="22"/>
      <c r="C90" s="172"/>
      <c r="D90" s="172"/>
      <c r="E90" s="172"/>
      <c r="F90" s="172"/>
      <c r="G90" s="172"/>
      <c r="H90" s="19" t="s">
        <v>139</v>
      </c>
      <c r="I90" s="172"/>
      <c r="J90" s="172"/>
      <c r="K90" s="172"/>
      <c r="L90" s="172"/>
      <c r="M90" s="172"/>
      <c r="N90" s="16"/>
      <c r="O90" s="16"/>
      <c r="P90" s="16"/>
      <c r="Q90" s="16"/>
      <c r="R90" s="16"/>
      <c r="S90" s="16"/>
      <c r="T90" s="16"/>
      <c r="U90" s="16"/>
      <c r="V90" s="16"/>
      <c r="W90" s="16"/>
      <c r="X90" s="16"/>
    </row>
    <row r="91" spans="1:24">
      <c r="A91" s="22"/>
      <c r="B91" s="22"/>
      <c r="C91" s="172"/>
      <c r="D91" s="172"/>
      <c r="E91" s="172"/>
      <c r="F91" s="172"/>
      <c r="G91" s="172"/>
      <c r="H91" s="19" t="s">
        <v>140</v>
      </c>
      <c r="I91" s="172"/>
      <c r="J91" s="172"/>
      <c r="K91" s="172"/>
      <c r="L91" s="172"/>
      <c r="M91" s="172"/>
      <c r="N91" s="16"/>
      <c r="O91" s="16"/>
      <c r="P91" s="16"/>
      <c r="Q91" s="16"/>
      <c r="R91" s="16"/>
      <c r="S91" s="16"/>
      <c r="T91" s="16"/>
      <c r="U91" s="16"/>
      <c r="V91" s="16"/>
      <c r="W91" s="16"/>
      <c r="X91" s="16"/>
    </row>
    <row r="92" spans="1:24">
      <c r="A92" s="22"/>
      <c r="B92" s="22"/>
      <c r="C92" s="172"/>
      <c r="D92" s="172"/>
      <c r="E92" s="172"/>
      <c r="F92" s="172"/>
      <c r="G92" s="172"/>
      <c r="H92" s="19" t="s">
        <v>141</v>
      </c>
      <c r="I92" s="172"/>
      <c r="J92" s="172"/>
      <c r="K92" s="172"/>
      <c r="L92" s="172"/>
      <c r="M92" s="172"/>
      <c r="N92" s="16"/>
      <c r="O92" s="16"/>
      <c r="P92" s="16"/>
      <c r="Q92" s="16"/>
      <c r="R92" s="16"/>
      <c r="S92" s="16"/>
      <c r="T92" s="16"/>
      <c r="U92" s="16"/>
      <c r="V92" s="16"/>
      <c r="W92" s="16"/>
      <c r="X92" s="16"/>
    </row>
    <row r="93" spans="1:24">
      <c r="N93" s="16"/>
      <c r="O93" s="16"/>
      <c r="P93" s="16"/>
      <c r="Q93" s="16"/>
      <c r="R93" s="16"/>
      <c r="S93" s="16"/>
      <c r="T93" s="16"/>
      <c r="U93" s="16"/>
      <c r="V93" s="16"/>
      <c r="W93" s="16"/>
      <c r="X93" s="16"/>
    </row>
    <row r="94" spans="1:24">
      <c r="N94" s="16"/>
      <c r="O94" s="16"/>
      <c r="P94" s="16"/>
      <c r="Q94" s="16"/>
      <c r="R94" s="16"/>
      <c r="S94" s="16"/>
      <c r="T94" s="16"/>
      <c r="U94" s="16"/>
      <c r="V94" s="16"/>
      <c r="W94" s="16"/>
      <c r="X94" s="16"/>
    </row>
    <row r="95" spans="1:24">
      <c r="N95" s="16"/>
      <c r="O95" s="16"/>
      <c r="P95" s="16"/>
      <c r="Q95" s="16"/>
      <c r="R95" s="16"/>
      <c r="S95" s="16"/>
      <c r="T95" s="16"/>
      <c r="U95" s="16"/>
      <c r="V95" s="16"/>
      <c r="W95" s="16"/>
      <c r="X95" s="16"/>
    </row>
    <row r="96" spans="1:24">
      <c r="N96" s="16"/>
      <c r="O96" s="16"/>
      <c r="P96" s="16"/>
      <c r="Q96" s="16"/>
      <c r="R96" s="16"/>
      <c r="S96" s="16"/>
      <c r="T96" s="16"/>
      <c r="U96" s="16"/>
      <c r="V96" s="16"/>
      <c r="W96" s="16"/>
      <c r="X96" s="16"/>
    </row>
  </sheetData>
  <autoFilter ref="A1:X1" xr:uid="{00000000-0009-0000-0000-000001000000}"/>
  <mergeCells count="136">
    <mergeCell ref="C2:C92"/>
    <mergeCell ref="D2:D3"/>
    <mergeCell ref="E2:E3"/>
    <mergeCell ref="F2:F3"/>
    <mergeCell ref="G2:G3"/>
    <mergeCell ref="D8:D14"/>
    <mergeCell ref="E8:E14"/>
    <mergeCell ref="F8:F14"/>
    <mergeCell ref="G8:G14"/>
    <mergeCell ref="D22:D27"/>
    <mergeCell ref="E22:E27"/>
    <mergeCell ref="F22:F27"/>
    <mergeCell ref="G22:G27"/>
    <mergeCell ref="D45:D47"/>
    <mergeCell ref="E45:E47"/>
    <mergeCell ref="F45:F47"/>
    <mergeCell ref="G45:G47"/>
    <mergeCell ref="D51:D62"/>
    <mergeCell ref="E51:E62"/>
    <mergeCell ref="F51:F62"/>
    <mergeCell ref="G51:G62"/>
    <mergeCell ref="D67:D70"/>
    <mergeCell ref="E67:E70"/>
    <mergeCell ref="F67:F70"/>
    <mergeCell ref="K2:K3"/>
    <mergeCell ref="L2:L3"/>
    <mergeCell ref="M2:M3"/>
    <mergeCell ref="D4:D7"/>
    <mergeCell ref="E4:E7"/>
    <mergeCell ref="F4:F7"/>
    <mergeCell ref="G4:G7"/>
    <mergeCell ref="I4:I7"/>
    <mergeCell ref="J4:J7"/>
    <mergeCell ref="K4:K7"/>
    <mergeCell ref="L4:L7"/>
    <mergeCell ref="M4:M7"/>
    <mergeCell ref="I2:I3"/>
    <mergeCell ref="J2:J3"/>
    <mergeCell ref="K8:K14"/>
    <mergeCell ref="L8:L14"/>
    <mergeCell ref="M8:M14"/>
    <mergeCell ref="D15:D21"/>
    <mergeCell ref="E15:E21"/>
    <mergeCell ref="F15:F21"/>
    <mergeCell ref="G15:G21"/>
    <mergeCell ref="I15:I21"/>
    <mergeCell ref="J15:J21"/>
    <mergeCell ref="K15:K21"/>
    <mergeCell ref="L15:L21"/>
    <mergeCell ref="M15:M21"/>
    <mergeCell ref="I8:I14"/>
    <mergeCell ref="J8:J14"/>
    <mergeCell ref="K22:K27"/>
    <mergeCell ref="L22:L27"/>
    <mergeCell ref="M22:M27"/>
    <mergeCell ref="D28:D44"/>
    <mergeCell ref="E28:E44"/>
    <mergeCell ref="F28:F44"/>
    <mergeCell ref="G28:G44"/>
    <mergeCell ref="I28:I44"/>
    <mergeCell ref="J28:J44"/>
    <mergeCell ref="K28:K44"/>
    <mergeCell ref="L28:L44"/>
    <mergeCell ref="M28:M44"/>
    <mergeCell ref="I22:I27"/>
    <mergeCell ref="J22:J27"/>
    <mergeCell ref="I45:I47"/>
    <mergeCell ref="J45:J47"/>
    <mergeCell ref="K45:K47"/>
    <mergeCell ref="L45:L47"/>
    <mergeCell ref="M45:M47"/>
    <mergeCell ref="D48:D50"/>
    <mergeCell ref="E48:E50"/>
    <mergeCell ref="F48:F50"/>
    <mergeCell ref="G48:G50"/>
    <mergeCell ref="I48:I50"/>
    <mergeCell ref="J48:J50"/>
    <mergeCell ref="K48:K50"/>
    <mergeCell ref="L48:L50"/>
    <mergeCell ref="M48:M50"/>
    <mergeCell ref="I51:I62"/>
    <mergeCell ref="J51:J62"/>
    <mergeCell ref="K51:K62"/>
    <mergeCell ref="L51:L62"/>
    <mergeCell ref="M51:M62"/>
    <mergeCell ref="D63:D66"/>
    <mergeCell ref="E63:E66"/>
    <mergeCell ref="F63:F66"/>
    <mergeCell ref="G63:G66"/>
    <mergeCell ref="I63:I66"/>
    <mergeCell ref="J63:J66"/>
    <mergeCell ref="K63:K66"/>
    <mergeCell ref="L63:L66"/>
    <mergeCell ref="M63:M66"/>
    <mergeCell ref="G67:G70"/>
    <mergeCell ref="I67:I70"/>
    <mergeCell ref="J67:J70"/>
    <mergeCell ref="K67:K70"/>
    <mergeCell ref="L67:L70"/>
    <mergeCell ref="M67:M70"/>
    <mergeCell ref="D71:D78"/>
    <mergeCell ref="E71:E78"/>
    <mergeCell ref="F71:F78"/>
    <mergeCell ref="G71:G78"/>
    <mergeCell ref="I71:I78"/>
    <mergeCell ref="J71:J78"/>
    <mergeCell ref="K71:K78"/>
    <mergeCell ref="L71:L78"/>
    <mergeCell ref="M71:M78"/>
    <mergeCell ref="D79:D85"/>
    <mergeCell ref="E79:E85"/>
    <mergeCell ref="F79:F85"/>
    <mergeCell ref="G79:G85"/>
    <mergeCell ref="I79:I85"/>
    <mergeCell ref="J79:J85"/>
    <mergeCell ref="K79:K85"/>
    <mergeCell ref="L79:L85"/>
    <mergeCell ref="M79:M85"/>
    <mergeCell ref="D86:D88"/>
    <mergeCell ref="E86:E88"/>
    <mergeCell ref="F86:F88"/>
    <mergeCell ref="G86:G88"/>
    <mergeCell ref="I86:I88"/>
    <mergeCell ref="J86:J88"/>
    <mergeCell ref="K86:K88"/>
    <mergeCell ref="L86:L88"/>
    <mergeCell ref="M86:M88"/>
    <mergeCell ref="D89:D92"/>
    <mergeCell ref="E89:E92"/>
    <mergeCell ref="F89:F92"/>
    <mergeCell ref="G89:G92"/>
    <mergeCell ref="I89:I92"/>
    <mergeCell ref="J89:J92"/>
    <mergeCell ref="K89:K92"/>
    <mergeCell ref="L89:L92"/>
    <mergeCell ref="M89:M92"/>
  </mergeCells>
  <conditionalFormatting sqref="L1">
    <cfRule type="cellIs" dxfId="164" priority="1" operator="equal">
      <formula>"N/A"</formula>
    </cfRule>
    <cfRule type="cellIs" dxfId="163" priority="2" operator="equal">
      <formula>"Failed"</formula>
    </cfRule>
    <cfRule type="cellIs" dxfId="162" priority="3" operator="equal">
      <formula>"Passed"</formula>
    </cfRule>
  </conditionalFormatting>
  <conditionalFormatting sqref="J2:J1048576">
    <cfRule type="cellIs" dxfId="161" priority="7" operator="equal">
      <formula>"N/A"</formula>
    </cfRule>
  </conditionalFormatting>
  <conditionalFormatting sqref="J2:J92">
    <cfRule type="cellIs" dxfId="160" priority="8" operator="equal">
      <formula>"Failed"</formula>
    </cfRule>
    <cfRule type="cellIs" dxfId="159" priority="9" operator="equal">
      <formula>"Passed"</formula>
    </cfRule>
  </conditionalFormatting>
  <conditionalFormatting sqref="J1">
    <cfRule type="cellIs" dxfId="158" priority="4" operator="equal">
      <formula>"N/A"</formula>
    </cfRule>
    <cfRule type="cellIs" dxfId="157" priority="5" operator="equal">
      <formula>"Failed"</formula>
    </cfRule>
    <cfRule type="cellIs" dxfId="156" priority="6" operator="equal">
      <formula>"Passed"</formula>
    </cfRule>
  </conditionalFormatting>
  <dataValidations count="3">
    <dataValidation type="list" allowBlank="1" showInputMessage="1" showErrorMessage="1" sqref="J1" xr:uid="{00000000-0002-0000-0100-000000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J2:J92 L2:L92" xr:uid="{00000000-0002-0000-0100-000001000000}">
      <formula1>"Passed, Failed, N/A, No Run"</formula1>
    </dataValidation>
    <dataValidation type="list" allowBlank="1" showInputMessage="1" showErrorMessage="1" sqref="F2:F92" xr:uid="{00000000-0002-0000-0100-000002000000}">
      <formula1>"OK, NOK, N/A"</formula1>
    </dataValidation>
  </dataValidations>
  <pageMargins left="0.7" right="0.7" top="0.75" bottom="0.75" header="0.3" footer="0.3"/>
  <pageSetup orientation="portrait" r:id="rId1"/>
  <headerFooter>
    <oddFooter>&amp;L&amp;1#&amp;"Calibri"&amp;12 HİZMETE ÖZEL - 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M140"/>
  <sheetViews>
    <sheetView zoomScale="80" zoomScaleNormal="80" workbookViewId="0">
      <selection activeCell="G12" sqref="G12:G15"/>
    </sheetView>
  </sheetViews>
  <sheetFormatPr baseColWidth="10" defaultColWidth="8.83203125" defaultRowHeight="15"/>
  <cols>
    <col min="1" max="1" width="16.33203125" bestFit="1" customWidth="1"/>
    <col min="3" max="3" width="9.6640625" bestFit="1" customWidth="1"/>
    <col min="4" max="4" width="17" bestFit="1" customWidth="1"/>
    <col min="5" max="5" width="7.5" bestFit="1" customWidth="1"/>
    <col min="6" max="6" width="10.6640625" bestFit="1" customWidth="1"/>
    <col min="7" max="7" width="29.33203125" customWidth="1"/>
    <col min="8" max="8" width="69.83203125" customWidth="1"/>
    <col min="9" max="9" width="19.1640625" bestFit="1" customWidth="1"/>
    <col min="10" max="10" width="17.5" bestFit="1" customWidth="1"/>
    <col min="11" max="11" width="22.6640625" bestFit="1" customWidth="1"/>
    <col min="12" max="12" width="14.33203125" bestFit="1" customWidth="1"/>
    <col min="13" max="13" width="19.33203125" bestFit="1" customWidth="1"/>
  </cols>
  <sheetData>
    <row r="1" spans="1:13" s="5" customFormat="1" ht="15" customHeight="1">
      <c r="A1" s="6" t="s">
        <v>11</v>
      </c>
      <c r="B1" s="2"/>
      <c r="C1" s="7" t="s">
        <v>0</v>
      </c>
      <c r="D1" s="2" t="s">
        <v>1</v>
      </c>
      <c r="E1" s="2" t="s">
        <v>2</v>
      </c>
      <c r="F1" s="3" t="s">
        <v>3</v>
      </c>
      <c r="G1" s="1" t="s">
        <v>4</v>
      </c>
      <c r="H1" s="1" t="s">
        <v>5</v>
      </c>
      <c r="I1" s="3" t="s">
        <v>6</v>
      </c>
      <c r="J1" s="3" t="s">
        <v>7</v>
      </c>
      <c r="K1" s="3" t="s">
        <v>8</v>
      </c>
      <c r="L1" s="4" t="s">
        <v>9</v>
      </c>
      <c r="M1" s="4" t="s">
        <v>10</v>
      </c>
    </row>
    <row r="2" spans="1:13">
      <c r="A2" s="31"/>
      <c r="B2" s="31"/>
      <c r="C2" s="178" t="s">
        <v>142</v>
      </c>
      <c r="D2" s="172" t="s">
        <v>143</v>
      </c>
      <c r="E2" s="172" t="s">
        <v>144</v>
      </c>
      <c r="F2" s="172"/>
      <c r="G2" s="172"/>
      <c r="H2" s="23" t="s">
        <v>145</v>
      </c>
      <c r="I2" s="172"/>
      <c r="J2" s="172"/>
      <c r="K2" s="172"/>
      <c r="L2" s="172"/>
      <c r="M2" s="172"/>
    </row>
    <row r="3" spans="1:13">
      <c r="A3" s="31"/>
      <c r="B3" s="31"/>
      <c r="C3" s="179"/>
      <c r="D3" s="172"/>
      <c r="E3" s="172"/>
      <c r="F3" s="172"/>
      <c r="G3" s="172"/>
      <c r="H3" s="23" t="s">
        <v>146</v>
      </c>
      <c r="I3" s="172"/>
      <c r="J3" s="172"/>
      <c r="K3" s="172"/>
      <c r="L3" s="172"/>
      <c r="M3" s="172"/>
    </row>
    <row r="4" spans="1:13">
      <c r="A4" s="31"/>
      <c r="B4" s="31"/>
      <c r="C4" s="179"/>
      <c r="D4" s="172"/>
      <c r="E4" s="172"/>
      <c r="F4" s="172"/>
      <c r="G4" s="172"/>
      <c r="H4" s="23" t="s">
        <v>147</v>
      </c>
      <c r="I4" s="172"/>
      <c r="J4" s="172"/>
      <c r="K4" s="172"/>
      <c r="L4" s="172"/>
      <c r="M4" s="172"/>
    </row>
    <row r="5" spans="1:13">
      <c r="A5" s="31"/>
      <c r="B5" s="31"/>
      <c r="C5" s="179"/>
      <c r="D5" s="172"/>
      <c r="E5" s="172"/>
      <c r="F5" s="172"/>
      <c r="G5" s="172"/>
      <c r="H5" s="23" t="s">
        <v>148</v>
      </c>
      <c r="I5" s="172"/>
      <c r="J5" s="172"/>
      <c r="K5" s="172"/>
      <c r="L5" s="172"/>
      <c r="M5" s="172"/>
    </row>
    <row r="6" spans="1:13">
      <c r="A6" s="31"/>
      <c r="B6" s="31"/>
      <c r="C6" s="179"/>
      <c r="D6" s="172"/>
      <c r="E6" s="172"/>
      <c r="F6" s="172"/>
      <c r="G6" s="172"/>
      <c r="H6" s="23" t="s">
        <v>149</v>
      </c>
      <c r="I6" s="172"/>
      <c r="J6" s="172"/>
      <c r="K6" s="172"/>
      <c r="L6" s="172"/>
      <c r="M6" s="172"/>
    </row>
    <row r="7" spans="1:13">
      <c r="A7" s="31"/>
      <c r="B7" s="31"/>
      <c r="C7" s="179"/>
      <c r="D7" s="172"/>
      <c r="E7" s="172"/>
      <c r="F7" s="172"/>
      <c r="G7" s="172"/>
      <c r="H7" s="23" t="s">
        <v>150</v>
      </c>
      <c r="I7" s="172"/>
      <c r="J7" s="172"/>
      <c r="K7" s="172"/>
      <c r="L7" s="172"/>
      <c r="M7" s="172"/>
    </row>
    <row r="8" spans="1:13">
      <c r="A8" s="31"/>
      <c r="B8" s="31"/>
      <c r="C8" s="179"/>
      <c r="D8" s="172"/>
      <c r="E8" s="172"/>
      <c r="F8" s="172"/>
      <c r="G8" s="172"/>
      <c r="H8" s="23" t="s">
        <v>151</v>
      </c>
      <c r="I8" s="172"/>
      <c r="J8" s="172"/>
      <c r="K8" s="172"/>
      <c r="L8" s="172"/>
      <c r="M8" s="172"/>
    </row>
    <row r="9" spans="1:13">
      <c r="A9" s="31"/>
      <c r="B9" s="31"/>
      <c r="C9" s="179"/>
      <c r="D9" s="172"/>
      <c r="E9" s="172"/>
      <c r="F9" s="172"/>
      <c r="G9" s="172"/>
      <c r="H9" s="23" t="s">
        <v>152</v>
      </c>
      <c r="I9" s="172"/>
      <c r="J9" s="172"/>
      <c r="K9" s="172"/>
      <c r="L9" s="172"/>
      <c r="M9" s="172"/>
    </row>
    <row r="10" spans="1:13">
      <c r="A10" s="31"/>
      <c r="B10" s="31"/>
      <c r="C10" s="179"/>
      <c r="D10" s="172"/>
      <c r="E10" s="172"/>
      <c r="F10" s="172"/>
      <c r="G10" s="172"/>
      <c r="H10" s="23" t="s">
        <v>153</v>
      </c>
      <c r="I10" s="172"/>
      <c r="J10" s="172"/>
      <c r="K10" s="172"/>
      <c r="L10" s="172"/>
      <c r="M10" s="172"/>
    </row>
    <row r="11" spans="1:13">
      <c r="A11" s="31"/>
      <c r="B11" s="31"/>
      <c r="C11" s="179"/>
      <c r="D11" s="172"/>
      <c r="E11" s="172"/>
      <c r="F11" s="172"/>
      <c r="G11" s="172"/>
      <c r="H11" s="23" t="s">
        <v>154</v>
      </c>
      <c r="I11" s="172"/>
      <c r="J11" s="172"/>
      <c r="K11" s="172"/>
      <c r="L11" s="172"/>
      <c r="M11" s="172"/>
    </row>
    <row r="12" spans="1:13">
      <c r="A12" s="31"/>
      <c r="B12" s="31"/>
      <c r="C12" s="179"/>
      <c r="D12" s="172" t="s">
        <v>155</v>
      </c>
      <c r="E12" s="172" t="s">
        <v>144</v>
      </c>
      <c r="F12" s="172"/>
      <c r="G12" s="172"/>
      <c r="H12" s="24" t="s">
        <v>156</v>
      </c>
      <c r="I12" s="172"/>
      <c r="J12" s="172"/>
      <c r="K12" s="172"/>
      <c r="L12" s="172"/>
      <c r="M12" s="172"/>
    </row>
    <row r="13" spans="1:13">
      <c r="A13" s="31"/>
      <c r="B13" s="31"/>
      <c r="C13" s="179"/>
      <c r="D13" s="172"/>
      <c r="E13" s="172"/>
      <c r="F13" s="172"/>
      <c r="G13" s="172"/>
      <c r="H13" s="24" t="s">
        <v>157</v>
      </c>
      <c r="I13" s="172"/>
      <c r="J13" s="172"/>
      <c r="K13" s="172"/>
      <c r="L13" s="172"/>
      <c r="M13" s="172"/>
    </row>
    <row r="14" spans="1:13">
      <c r="A14" s="31"/>
      <c r="B14" s="31"/>
      <c r="C14" s="179"/>
      <c r="D14" s="172"/>
      <c r="E14" s="172"/>
      <c r="F14" s="172"/>
      <c r="G14" s="172"/>
      <c r="H14" s="24" t="s">
        <v>158</v>
      </c>
      <c r="I14" s="172"/>
      <c r="J14" s="172"/>
      <c r="K14" s="172"/>
      <c r="L14" s="172"/>
      <c r="M14" s="172"/>
    </row>
    <row r="15" spans="1:13">
      <c r="A15" s="31"/>
      <c r="B15" s="31"/>
      <c r="C15" s="179"/>
      <c r="D15" s="172"/>
      <c r="E15" s="172"/>
      <c r="F15" s="172"/>
      <c r="G15" s="172"/>
      <c r="H15" s="24" t="s">
        <v>159</v>
      </c>
      <c r="I15" s="172"/>
      <c r="J15" s="172"/>
      <c r="K15" s="172"/>
      <c r="L15" s="172"/>
      <c r="M15" s="172"/>
    </row>
    <row r="16" spans="1:13">
      <c r="A16" s="31"/>
      <c r="B16" s="31"/>
      <c r="C16" s="179"/>
      <c r="D16" s="172" t="s">
        <v>160</v>
      </c>
      <c r="E16" s="172" t="s">
        <v>144</v>
      </c>
      <c r="F16" s="172"/>
      <c r="G16" s="172"/>
      <c r="H16" s="25" t="s">
        <v>156</v>
      </c>
      <c r="I16" s="172"/>
      <c r="J16" s="172"/>
      <c r="K16" s="172"/>
      <c r="L16" s="172"/>
      <c r="M16" s="172"/>
    </row>
    <row r="17" spans="1:13">
      <c r="A17" s="31"/>
      <c r="B17" s="31"/>
      <c r="C17" s="179"/>
      <c r="D17" s="172"/>
      <c r="E17" s="172"/>
      <c r="F17" s="172"/>
      <c r="G17" s="172"/>
      <c r="H17" s="25" t="s">
        <v>161</v>
      </c>
      <c r="I17" s="172"/>
      <c r="J17" s="172"/>
      <c r="K17" s="172"/>
      <c r="L17" s="172"/>
      <c r="M17" s="172"/>
    </row>
    <row r="18" spans="1:13">
      <c r="A18" s="31"/>
      <c r="B18" s="31"/>
      <c r="C18" s="179"/>
      <c r="D18" s="172" t="s">
        <v>162</v>
      </c>
      <c r="E18" s="172" t="s">
        <v>144</v>
      </c>
      <c r="F18" s="172"/>
      <c r="G18" s="172"/>
      <c r="H18" s="25" t="s">
        <v>156</v>
      </c>
      <c r="I18" s="172"/>
      <c r="J18" s="172"/>
      <c r="K18" s="172"/>
      <c r="L18" s="172"/>
      <c r="M18" s="172"/>
    </row>
    <row r="19" spans="1:13">
      <c r="A19" s="31"/>
      <c r="B19" s="31"/>
      <c r="C19" s="179"/>
      <c r="D19" s="172"/>
      <c r="E19" s="172"/>
      <c r="F19" s="172"/>
      <c r="G19" s="172"/>
      <c r="H19" s="25" t="s">
        <v>163</v>
      </c>
      <c r="I19" s="172"/>
      <c r="J19" s="172"/>
      <c r="K19" s="172"/>
      <c r="L19" s="172"/>
      <c r="M19" s="172"/>
    </row>
    <row r="20" spans="1:13">
      <c r="A20" s="31"/>
      <c r="B20" s="31"/>
      <c r="C20" s="179"/>
      <c r="D20" s="172"/>
      <c r="E20" s="172"/>
      <c r="F20" s="172"/>
      <c r="G20" s="172"/>
      <c r="H20" s="25" t="s">
        <v>164</v>
      </c>
      <c r="I20" s="172"/>
      <c r="J20" s="172"/>
      <c r="K20" s="172"/>
      <c r="L20" s="172"/>
      <c r="M20" s="172"/>
    </row>
    <row r="21" spans="1:13">
      <c r="A21" s="31"/>
      <c r="B21" s="31"/>
      <c r="C21" s="179"/>
      <c r="D21" s="172"/>
      <c r="E21" s="172"/>
      <c r="F21" s="172"/>
      <c r="G21" s="172"/>
      <c r="H21" s="25" t="s">
        <v>165</v>
      </c>
      <c r="I21" s="172"/>
      <c r="J21" s="172"/>
      <c r="K21" s="172"/>
      <c r="L21" s="172"/>
      <c r="M21" s="172"/>
    </row>
    <row r="22" spans="1:13">
      <c r="A22" s="31"/>
      <c r="B22" s="31"/>
      <c r="C22" s="179"/>
      <c r="D22" s="172"/>
      <c r="E22" s="172"/>
      <c r="F22" s="172"/>
      <c r="G22" s="172"/>
      <c r="H22" s="25" t="s">
        <v>166</v>
      </c>
      <c r="I22" s="172"/>
      <c r="J22" s="172"/>
      <c r="K22" s="172"/>
      <c r="L22" s="172"/>
      <c r="M22" s="172"/>
    </row>
    <row r="23" spans="1:13">
      <c r="A23" s="31"/>
      <c r="B23" s="31"/>
      <c r="C23" s="179"/>
      <c r="D23" s="172"/>
      <c r="E23" s="172"/>
      <c r="F23" s="172"/>
      <c r="G23" s="172"/>
      <c r="H23" s="25" t="s">
        <v>167</v>
      </c>
      <c r="I23" s="172"/>
      <c r="J23" s="172"/>
      <c r="K23" s="172"/>
      <c r="L23" s="172"/>
      <c r="M23" s="172"/>
    </row>
    <row r="24" spans="1:13">
      <c r="A24" s="31"/>
      <c r="B24" s="31"/>
      <c r="C24" s="179"/>
      <c r="D24" s="172" t="s">
        <v>168</v>
      </c>
      <c r="E24" s="172" t="s">
        <v>144</v>
      </c>
      <c r="F24" s="172"/>
      <c r="G24" s="172"/>
      <c r="H24" s="26" t="s">
        <v>156</v>
      </c>
      <c r="I24" s="172"/>
      <c r="J24" s="172"/>
      <c r="K24" s="172"/>
      <c r="L24" s="172"/>
      <c r="M24" s="172"/>
    </row>
    <row r="25" spans="1:13">
      <c r="A25" s="31"/>
      <c r="B25" s="31"/>
      <c r="C25" s="179"/>
      <c r="D25" s="172"/>
      <c r="E25" s="172"/>
      <c r="F25" s="172"/>
      <c r="G25" s="172"/>
      <c r="H25" s="26" t="s">
        <v>163</v>
      </c>
      <c r="I25" s="172"/>
      <c r="J25" s="172"/>
      <c r="K25" s="172"/>
      <c r="L25" s="172"/>
      <c r="M25" s="172"/>
    </row>
    <row r="26" spans="1:13">
      <c r="A26" s="31"/>
      <c r="B26" s="31"/>
      <c r="C26" s="179"/>
      <c r="D26" s="172"/>
      <c r="E26" s="172"/>
      <c r="F26" s="172"/>
      <c r="G26" s="172"/>
      <c r="H26" s="26" t="s">
        <v>169</v>
      </c>
      <c r="I26" s="172"/>
      <c r="J26" s="172"/>
      <c r="K26" s="172"/>
      <c r="L26" s="172"/>
      <c r="M26" s="172"/>
    </row>
    <row r="27" spans="1:13">
      <c r="A27" s="31"/>
      <c r="B27" s="31"/>
      <c r="C27" s="179"/>
      <c r="D27" s="172"/>
      <c r="E27" s="172"/>
      <c r="F27" s="172"/>
      <c r="G27" s="172"/>
      <c r="H27" s="26" t="s">
        <v>170</v>
      </c>
      <c r="I27" s="172"/>
      <c r="J27" s="172"/>
      <c r="K27" s="172"/>
      <c r="L27" s="172"/>
      <c r="M27" s="172"/>
    </row>
    <row r="28" spans="1:13">
      <c r="A28" s="31"/>
      <c r="B28" s="31"/>
      <c r="C28" s="179"/>
      <c r="D28" s="172" t="s">
        <v>171</v>
      </c>
      <c r="E28" s="172" t="s">
        <v>144</v>
      </c>
      <c r="F28" s="172"/>
      <c r="G28" s="172"/>
      <c r="H28" s="25" t="s">
        <v>156</v>
      </c>
      <c r="I28" s="172"/>
      <c r="J28" s="172"/>
      <c r="K28" s="172"/>
      <c r="L28" s="172"/>
      <c r="M28" s="172"/>
    </row>
    <row r="29" spans="1:13">
      <c r="A29" s="31"/>
      <c r="B29" s="31"/>
      <c r="C29" s="179"/>
      <c r="D29" s="172"/>
      <c r="E29" s="172"/>
      <c r="F29" s="172"/>
      <c r="G29" s="172"/>
      <c r="H29" s="25" t="s">
        <v>172</v>
      </c>
      <c r="I29" s="172"/>
      <c r="J29" s="172"/>
      <c r="K29" s="172"/>
      <c r="L29" s="172"/>
      <c r="M29" s="172"/>
    </row>
    <row r="30" spans="1:13">
      <c r="A30" s="31"/>
      <c r="B30" s="31"/>
      <c r="C30" s="179"/>
      <c r="D30" s="172"/>
      <c r="E30" s="172"/>
      <c r="F30" s="172"/>
      <c r="G30" s="172"/>
      <c r="H30" s="25" t="s">
        <v>173</v>
      </c>
      <c r="I30" s="172"/>
      <c r="J30" s="172"/>
      <c r="K30" s="172"/>
      <c r="L30" s="172"/>
      <c r="M30" s="172"/>
    </row>
    <row r="31" spans="1:13">
      <c r="A31" s="31"/>
      <c r="B31" s="31"/>
      <c r="C31" s="179"/>
      <c r="D31" s="172"/>
      <c r="E31" s="172"/>
      <c r="F31" s="172"/>
      <c r="G31" s="172"/>
      <c r="H31" s="25" t="s">
        <v>174</v>
      </c>
      <c r="I31" s="172"/>
      <c r="J31" s="172"/>
      <c r="K31" s="172"/>
      <c r="L31" s="172"/>
      <c r="M31" s="172"/>
    </row>
    <row r="32" spans="1:13">
      <c r="A32" s="31"/>
      <c r="B32" s="31"/>
      <c r="C32" s="179"/>
      <c r="D32" s="172"/>
      <c r="E32" s="172"/>
      <c r="F32" s="172"/>
      <c r="G32" s="172"/>
      <c r="H32" s="25" t="s">
        <v>175</v>
      </c>
      <c r="I32" s="172"/>
      <c r="J32" s="172"/>
      <c r="K32" s="172"/>
      <c r="L32" s="172"/>
      <c r="M32" s="172"/>
    </row>
    <row r="33" spans="1:13">
      <c r="A33" s="31"/>
      <c r="B33" s="31"/>
      <c r="C33" s="179"/>
      <c r="D33" s="172"/>
      <c r="E33" s="172"/>
      <c r="F33" s="172"/>
      <c r="G33" s="172"/>
      <c r="H33" s="25" t="s">
        <v>176</v>
      </c>
      <c r="I33" s="172"/>
      <c r="J33" s="172"/>
      <c r="K33" s="172"/>
      <c r="L33" s="172"/>
      <c r="M33" s="172"/>
    </row>
    <row r="34" spans="1:13">
      <c r="A34" s="31"/>
      <c r="B34" s="31"/>
      <c r="C34" s="179"/>
      <c r="D34" s="172" t="s">
        <v>177</v>
      </c>
      <c r="E34" s="172" t="s">
        <v>144</v>
      </c>
      <c r="F34" s="172"/>
      <c r="G34" s="172"/>
      <c r="H34" s="25" t="s">
        <v>156</v>
      </c>
      <c r="I34" s="172"/>
      <c r="J34" s="172"/>
      <c r="K34" s="172"/>
      <c r="L34" s="172"/>
      <c r="M34" s="172"/>
    </row>
    <row r="35" spans="1:13">
      <c r="A35" s="31"/>
      <c r="B35" s="31"/>
      <c r="C35" s="179"/>
      <c r="D35" s="172"/>
      <c r="E35" s="172"/>
      <c r="F35" s="172"/>
      <c r="G35" s="172"/>
      <c r="H35" s="25" t="s">
        <v>163</v>
      </c>
      <c r="I35" s="172"/>
      <c r="J35" s="172"/>
      <c r="K35" s="172"/>
      <c r="L35" s="172"/>
      <c r="M35" s="172"/>
    </row>
    <row r="36" spans="1:13">
      <c r="A36" s="31"/>
      <c r="B36" s="31"/>
      <c r="C36" s="179"/>
      <c r="D36" s="172"/>
      <c r="E36" s="172"/>
      <c r="F36" s="172"/>
      <c r="G36" s="172"/>
      <c r="H36" s="25" t="s">
        <v>178</v>
      </c>
      <c r="I36" s="172"/>
      <c r="J36" s="172"/>
      <c r="K36" s="172"/>
      <c r="L36" s="172"/>
      <c r="M36" s="172"/>
    </row>
    <row r="37" spans="1:13">
      <c r="A37" s="31"/>
      <c r="B37" s="31"/>
      <c r="C37" s="179"/>
      <c r="D37" s="172"/>
      <c r="E37" s="172"/>
      <c r="F37" s="172"/>
      <c r="G37" s="172"/>
      <c r="H37" s="25" t="s">
        <v>179</v>
      </c>
      <c r="I37" s="172"/>
      <c r="J37" s="172"/>
      <c r="K37" s="172"/>
      <c r="L37" s="172"/>
      <c r="M37" s="172"/>
    </row>
    <row r="38" spans="1:13">
      <c r="A38" s="31"/>
      <c r="B38" s="31"/>
      <c r="C38" s="179"/>
      <c r="D38" s="172"/>
      <c r="E38" s="172"/>
      <c r="F38" s="172"/>
      <c r="G38" s="172"/>
      <c r="H38" s="25" t="s">
        <v>163</v>
      </c>
      <c r="I38" s="172"/>
      <c r="J38" s="172"/>
      <c r="K38" s="172"/>
      <c r="L38" s="172"/>
      <c r="M38" s="172"/>
    </row>
    <row r="39" spans="1:13">
      <c r="A39" s="31"/>
      <c r="B39" s="31"/>
      <c r="C39" s="179"/>
      <c r="D39" s="172"/>
      <c r="E39" s="172"/>
      <c r="F39" s="172"/>
      <c r="G39" s="172"/>
      <c r="H39" s="25" t="s">
        <v>180</v>
      </c>
      <c r="I39" s="172"/>
      <c r="J39" s="172"/>
      <c r="K39" s="172"/>
      <c r="L39" s="172"/>
      <c r="M39" s="172"/>
    </row>
    <row r="40" spans="1:13">
      <c r="A40" s="31"/>
      <c r="B40" s="31"/>
      <c r="C40" s="179"/>
      <c r="D40" s="172"/>
      <c r="E40" s="172"/>
      <c r="F40" s="172"/>
      <c r="G40" s="172"/>
      <c r="H40" s="25" t="s">
        <v>181</v>
      </c>
      <c r="I40" s="172"/>
      <c r="J40" s="172"/>
      <c r="K40" s="172"/>
      <c r="L40" s="172"/>
      <c r="M40" s="172"/>
    </row>
    <row r="41" spans="1:13">
      <c r="A41" s="31"/>
      <c r="B41" s="31"/>
      <c r="C41" s="179"/>
      <c r="D41" s="172" t="s">
        <v>182</v>
      </c>
      <c r="E41" s="172" t="s">
        <v>144</v>
      </c>
      <c r="F41" s="172"/>
      <c r="G41" s="172"/>
      <c r="H41" s="25" t="s">
        <v>156</v>
      </c>
      <c r="I41" s="172"/>
      <c r="J41" s="172"/>
      <c r="K41" s="172"/>
      <c r="L41" s="172"/>
      <c r="M41" s="172"/>
    </row>
    <row r="42" spans="1:13">
      <c r="A42" s="31"/>
      <c r="B42" s="31"/>
      <c r="C42" s="179"/>
      <c r="D42" s="172"/>
      <c r="E42" s="172"/>
      <c r="F42" s="172"/>
      <c r="G42" s="172"/>
      <c r="H42" s="25" t="s">
        <v>163</v>
      </c>
      <c r="I42" s="172"/>
      <c r="J42" s="172"/>
      <c r="K42" s="172"/>
      <c r="L42" s="172"/>
      <c r="M42" s="172"/>
    </row>
    <row r="43" spans="1:13">
      <c r="A43" s="31"/>
      <c r="B43" s="31"/>
      <c r="C43" s="179"/>
      <c r="D43" s="172"/>
      <c r="E43" s="172"/>
      <c r="F43" s="172"/>
      <c r="G43" s="172"/>
      <c r="H43" s="25" t="s">
        <v>183</v>
      </c>
      <c r="I43" s="172"/>
      <c r="J43" s="172"/>
      <c r="K43" s="172"/>
      <c r="L43" s="172"/>
      <c r="M43" s="172"/>
    </row>
    <row r="44" spans="1:13">
      <c r="A44" s="31"/>
      <c r="B44" s="31"/>
      <c r="C44" s="179"/>
      <c r="D44" s="172"/>
      <c r="E44" s="172"/>
      <c r="F44" s="172"/>
      <c r="G44" s="172"/>
      <c r="H44" s="25" t="s">
        <v>184</v>
      </c>
      <c r="I44" s="172"/>
      <c r="J44" s="172"/>
      <c r="K44" s="172"/>
      <c r="L44" s="172"/>
      <c r="M44" s="172"/>
    </row>
    <row r="45" spans="1:13">
      <c r="A45" s="31"/>
      <c r="B45" s="31"/>
      <c r="C45" s="179"/>
      <c r="D45" s="172"/>
      <c r="E45" s="172"/>
      <c r="F45" s="172"/>
      <c r="G45" s="172"/>
      <c r="H45" s="25" t="s">
        <v>163</v>
      </c>
      <c r="I45" s="172"/>
      <c r="J45" s="172"/>
      <c r="K45" s="172"/>
      <c r="L45" s="172"/>
      <c r="M45" s="172"/>
    </row>
    <row r="46" spans="1:13">
      <c r="A46" s="31"/>
      <c r="B46" s="31"/>
      <c r="C46" s="179"/>
      <c r="D46" s="172"/>
      <c r="E46" s="172"/>
      <c r="F46" s="172"/>
      <c r="G46" s="172"/>
      <c r="H46" s="25" t="s">
        <v>185</v>
      </c>
      <c r="I46" s="172"/>
      <c r="J46" s="172"/>
      <c r="K46" s="172"/>
      <c r="L46" s="172"/>
      <c r="M46" s="172"/>
    </row>
    <row r="47" spans="1:13">
      <c r="A47" s="31"/>
      <c r="B47" s="31"/>
      <c r="C47" s="179"/>
      <c r="D47" s="172"/>
      <c r="E47" s="172"/>
      <c r="F47" s="172"/>
      <c r="G47" s="172"/>
      <c r="H47" s="25" t="s">
        <v>181</v>
      </c>
      <c r="I47" s="172"/>
      <c r="J47" s="172"/>
      <c r="K47" s="172"/>
      <c r="L47" s="172"/>
      <c r="M47" s="172"/>
    </row>
    <row r="48" spans="1:13">
      <c r="A48" s="31"/>
      <c r="B48" s="31"/>
      <c r="C48" s="179"/>
      <c r="D48" s="172" t="s">
        <v>186</v>
      </c>
      <c r="E48" s="172" t="s">
        <v>144</v>
      </c>
      <c r="F48" s="172"/>
      <c r="G48" s="172"/>
      <c r="H48" s="25" t="s">
        <v>156</v>
      </c>
      <c r="I48" s="172"/>
      <c r="J48" s="172"/>
      <c r="K48" s="172"/>
      <c r="L48" s="172"/>
      <c r="M48" s="172"/>
    </row>
    <row r="49" spans="1:13">
      <c r="A49" s="31"/>
      <c r="B49" s="31"/>
      <c r="C49" s="179"/>
      <c r="D49" s="172"/>
      <c r="E49" s="172"/>
      <c r="F49" s="172"/>
      <c r="G49" s="172"/>
      <c r="H49" s="25" t="s">
        <v>187</v>
      </c>
      <c r="I49" s="172"/>
      <c r="J49" s="172"/>
      <c r="K49" s="172"/>
      <c r="L49" s="172"/>
      <c r="M49" s="172"/>
    </row>
    <row r="50" spans="1:13">
      <c r="A50" s="31"/>
      <c r="B50" s="31"/>
      <c r="C50" s="179"/>
      <c r="D50" s="172"/>
      <c r="E50" s="172"/>
      <c r="F50" s="172"/>
      <c r="G50" s="172"/>
      <c r="H50" s="25" t="s">
        <v>188</v>
      </c>
      <c r="I50" s="172"/>
      <c r="J50" s="172"/>
      <c r="K50" s="172"/>
      <c r="L50" s="172"/>
      <c r="M50" s="172"/>
    </row>
    <row r="51" spans="1:13">
      <c r="A51" s="31"/>
      <c r="B51" s="31"/>
      <c r="C51" s="179"/>
      <c r="D51" s="172"/>
      <c r="E51" s="172"/>
      <c r="F51" s="172"/>
      <c r="G51" s="172"/>
      <c r="H51" s="25" t="s">
        <v>189</v>
      </c>
      <c r="I51" s="172"/>
      <c r="J51" s="172"/>
      <c r="K51" s="172"/>
      <c r="L51" s="172"/>
      <c r="M51" s="172"/>
    </row>
    <row r="52" spans="1:13">
      <c r="A52" s="31"/>
      <c r="B52" s="31"/>
      <c r="C52" s="179"/>
      <c r="D52" s="172"/>
      <c r="E52" s="172"/>
      <c r="F52" s="172"/>
      <c r="G52" s="172"/>
      <c r="H52" s="25" t="s">
        <v>190</v>
      </c>
      <c r="I52" s="172"/>
      <c r="J52" s="172"/>
      <c r="K52" s="172"/>
      <c r="L52" s="172"/>
      <c r="M52" s="172"/>
    </row>
    <row r="53" spans="1:13">
      <c r="A53" s="31"/>
      <c r="B53" s="31"/>
      <c r="C53" s="179"/>
      <c r="D53" s="172" t="s">
        <v>191</v>
      </c>
      <c r="E53" s="172" t="s">
        <v>144</v>
      </c>
      <c r="F53" s="172"/>
      <c r="G53" s="172"/>
      <c r="H53" s="25" t="s">
        <v>156</v>
      </c>
      <c r="I53" s="172"/>
      <c r="J53" s="172"/>
      <c r="K53" s="172"/>
      <c r="L53" s="172"/>
      <c r="M53" s="172"/>
    </row>
    <row r="54" spans="1:13">
      <c r="A54" s="31"/>
      <c r="B54" s="31"/>
      <c r="C54" s="179"/>
      <c r="D54" s="172"/>
      <c r="E54" s="172"/>
      <c r="F54" s="172"/>
      <c r="G54" s="172"/>
      <c r="H54" s="25" t="s">
        <v>187</v>
      </c>
      <c r="I54" s="172"/>
      <c r="J54" s="172"/>
      <c r="K54" s="172"/>
      <c r="L54" s="172"/>
      <c r="M54" s="172"/>
    </row>
    <row r="55" spans="1:13">
      <c r="A55" s="31"/>
      <c r="B55" s="31"/>
      <c r="C55" s="179"/>
      <c r="D55" s="172"/>
      <c r="E55" s="172"/>
      <c r="F55" s="172"/>
      <c r="G55" s="172"/>
      <c r="H55" s="25" t="s">
        <v>192</v>
      </c>
      <c r="I55" s="172"/>
      <c r="J55" s="172"/>
      <c r="K55" s="172"/>
      <c r="L55" s="172"/>
      <c r="M55" s="172"/>
    </row>
    <row r="56" spans="1:13">
      <c r="A56" s="31"/>
      <c r="B56" s="31"/>
      <c r="C56" s="179"/>
      <c r="D56" s="172"/>
      <c r="E56" s="172"/>
      <c r="F56" s="172"/>
      <c r="G56" s="172"/>
      <c r="H56" s="25" t="s">
        <v>193</v>
      </c>
      <c r="I56" s="172"/>
      <c r="J56" s="172"/>
      <c r="K56" s="172"/>
      <c r="L56" s="172"/>
      <c r="M56" s="172"/>
    </row>
    <row r="57" spans="1:13">
      <c r="A57" s="31"/>
      <c r="B57" s="31"/>
      <c r="C57" s="179"/>
      <c r="D57" s="172"/>
      <c r="E57" s="172"/>
      <c r="F57" s="172"/>
      <c r="G57" s="172"/>
      <c r="H57" s="25" t="s">
        <v>194</v>
      </c>
      <c r="I57" s="172"/>
      <c r="J57" s="172"/>
      <c r="K57" s="172"/>
      <c r="L57" s="172"/>
      <c r="M57" s="172"/>
    </row>
    <row r="58" spans="1:13">
      <c r="A58" s="31"/>
      <c r="B58" s="31"/>
      <c r="C58" s="179"/>
      <c r="D58" s="172" t="s">
        <v>195</v>
      </c>
      <c r="E58" s="172" t="s">
        <v>144</v>
      </c>
      <c r="F58" s="172"/>
      <c r="G58" s="172"/>
      <c r="H58" s="25" t="s">
        <v>156</v>
      </c>
      <c r="I58" s="172"/>
      <c r="J58" s="172"/>
      <c r="K58" s="172"/>
      <c r="L58" s="172"/>
      <c r="M58" s="172"/>
    </row>
    <row r="59" spans="1:13">
      <c r="A59" s="31"/>
      <c r="B59" s="31"/>
      <c r="C59" s="179"/>
      <c r="D59" s="172"/>
      <c r="E59" s="172"/>
      <c r="F59" s="172"/>
      <c r="G59" s="172"/>
      <c r="H59" s="25" t="s">
        <v>187</v>
      </c>
      <c r="I59" s="172"/>
      <c r="J59" s="172"/>
      <c r="K59" s="172"/>
      <c r="L59" s="172"/>
      <c r="M59" s="172"/>
    </row>
    <row r="60" spans="1:13">
      <c r="A60" s="31"/>
      <c r="B60" s="31"/>
      <c r="C60" s="179"/>
      <c r="D60" s="172"/>
      <c r="E60" s="172"/>
      <c r="F60" s="172"/>
      <c r="G60" s="172"/>
      <c r="H60" s="25" t="s">
        <v>192</v>
      </c>
      <c r="I60" s="172"/>
      <c r="J60" s="172"/>
      <c r="K60" s="172"/>
      <c r="L60" s="172"/>
      <c r="M60" s="172"/>
    </row>
    <row r="61" spans="1:13">
      <c r="A61" s="31"/>
      <c r="B61" s="31"/>
      <c r="C61" s="179"/>
      <c r="D61" s="172"/>
      <c r="E61" s="172"/>
      <c r="F61" s="172"/>
      <c r="G61" s="172"/>
      <c r="H61" s="25" t="s">
        <v>196</v>
      </c>
      <c r="I61" s="172"/>
      <c r="J61" s="172"/>
      <c r="K61" s="172"/>
      <c r="L61" s="172"/>
      <c r="M61" s="172"/>
    </row>
    <row r="62" spans="1:13">
      <c r="A62" s="31"/>
      <c r="B62" s="31"/>
      <c r="C62" s="179"/>
      <c r="D62" s="172"/>
      <c r="E62" s="172"/>
      <c r="F62" s="172"/>
      <c r="G62" s="172"/>
      <c r="H62" s="25" t="s">
        <v>197</v>
      </c>
      <c r="I62" s="172"/>
      <c r="J62" s="172"/>
      <c r="K62" s="172"/>
      <c r="L62" s="172"/>
      <c r="M62" s="172"/>
    </row>
    <row r="63" spans="1:13" ht="14.75" customHeight="1">
      <c r="A63" s="31"/>
      <c r="B63" s="31"/>
      <c r="C63" s="179"/>
      <c r="D63" s="172" t="s">
        <v>198</v>
      </c>
      <c r="E63" s="172" t="s">
        <v>144</v>
      </c>
      <c r="F63" s="172"/>
      <c r="G63" s="172"/>
      <c r="H63" s="25" t="s">
        <v>199</v>
      </c>
      <c r="I63" s="172"/>
      <c r="J63" s="172"/>
      <c r="K63" s="172"/>
      <c r="L63" s="172"/>
      <c r="M63" s="172"/>
    </row>
    <row r="64" spans="1:13" ht="14.75" customHeight="1">
      <c r="A64" s="31"/>
      <c r="B64" s="31"/>
      <c r="C64" s="179"/>
      <c r="D64" s="172"/>
      <c r="E64" s="172"/>
      <c r="F64" s="172"/>
      <c r="G64" s="172"/>
      <c r="H64" s="25" t="s">
        <v>200</v>
      </c>
      <c r="I64" s="172"/>
      <c r="J64" s="172"/>
      <c r="K64" s="172"/>
      <c r="L64" s="172"/>
      <c r="M64" s="172"/>
    </row>
    <row r="65" spans="1:13" ht="14.75" customHeight="1">
      <c r="A65" s="31"/>
      <c r="B65" s="31"/>
      <c r="C65" s="179"/>
      <c r="D65" s="172"/>
      <c r="E65" s="172"/>
      <c r="F65" s="172"/>
      <c r="G65" s="172"/>
      <c r="H65" s="25" t="s">
        <v>192</v>
      </c>
      <c r="I65" s="172"/>
      <c r="J65" s="172"/>
      <c r="K65" s="172"/>
      <c r="L65" s="172"/>
      <c r="M65" s="172"/>
    </row>
    <row r="66" spans="1:13" ht="14.75" customHeight="1">
      <c r="A66" s="31"/>
      <c r="B66" s="31"/>
      <c r="C66" s="179"/>
      <c r="D66" s="172"/>
      <c r="E66" s="172"/>
      <c r="F66" s="172"/>
      <c r="G66" s="172"/>
      <c r="H66" s="25" t="s">
        <v>201</v>
      </c>
      <c r="I66" s="172"/>
      <c r="J66" s="172"/>
      <c r="K66" s="172"/>
      <c r="L66" s="172"/>
      <c r="M66" s="172"/>
    </row>
    <row r="67" spans="1:13" ht="14.75" customHeight="1">
      <c r="A67" s="31"/>
      <c r="B67" s="31"/>
      <c r="C67" s="179"/>
      <c r="D67" s="172"/>
      <c r="E67" s="172"/>
      <c r="F67" s="172"/>
      <c r="G67" s="172"/>
      <c r="H67" s="25" t="s">
        <v>202</v>
      </c>
      <c r="I67" s="172"/>
      <c r="J67" s="172"/>
      <c r="K67" s="172"/>
      <c r="L67" s="172"/>
      <c r="M67" s="172"/>
    </row>
    <row r="68" spans="1:13" ht="14.75" customHeight="1">
      <c r="A68" s="31"/>
      <c r="B68" s="31"/>
      <c r="C68" s="179"/>
      <c r="D68" s="172"/>
      <c r="E68" s="172"/>
      <c r="F68" s="172"/>
      <c r="G68" s="172"/>
      <c r="H68" s="25" t="s">
        <v>203</v>
      </c>
      <c r="I68" s="172"/>
      <c r="J68" s="172"/>
      <c r="K68" s="172"/>
      <c r="L68" s="172"/>
      <c r="M68" s="172"/>
    </row>
    <row r="69" spans="1:13" ht="17">
      <c r="A69" s="31"/>
      <c r="B69" s="31"/>
      <c r="C69" s="179"/>
      <c r="D69" s="172" t="s">
        <v>204</v>
      </c>
      <c r="E69" s="172" t="s">
        <v>144</v>
      </c>
      <c r="F69" s="172"/>
      <c r="G69" s="172"/>
      <c r="H69" s="27" t="s">
        <v>205</v>
      </c>
      <c r="I69" s="172"/>
      <c r="J69" s="172"/>
      <c r="K69" s="172"/>
      <c r="L69" s="172"/>
      <c r="M69" s="172"/>
    </row>
    <row r="70" spans="1:13">
      <c r="A70" s="31"/>
      <c r="B70" s="31"/>
      <c r="C70" s="179"/>
      <c r="D70" s="172"/>
      <c r="E70" s="172"/>
      <c r="F70" s="172"/>
      <c r="G70" s="172"/>
      <c r="H70" s="25" t="s">
        <v>187</v>
      </c>
      <c r="I70" s="172"/>
      <c r="J70" s="172"/>
      <c r="K70" s="172"/>
      <c r="L70" s="172"/>
      <c r="M70" s="172"/>
    </row>
    <row r="71" spans="1:13">
      <c r="A71" s="31"/>
      <c r="B71" s="31"/>
      <c r="C71" s="179"/>
      <c r="D71" s="172"/>
      <c r="E71" s="172"/>
      <c r="F71" s="172"/>
      <c r="G71" s="172"/>
      <c r="H71" s="25" t="s">
        <v>192</v>
      </c>
      <c r="I71" s="172"/>
      <c r="J71" s="172"/>
      <c r="K71" s="172"/>
      <c r="L71" s="172"/>
      <c r="M71" s="172"/>
    </row>
    <row r="72" spans="1:13">
      <c r="A72" s="31"/>
      <c r="B72" s="31"/>
      <c r="C72" s="179"/>
      <c r="D72" s="172"/>
      <c r="E72" s="172"/>
      <c r="F72" s="172"/>
      <c r="G72" s="172"/>
      <c r="H72" s="25" t="s">
        <v>193</v>
      </c>
      <c r="I72" s="172"/>
      <c r="J72" s="172"/>
      <c r="K72" s="172"/>
      <c r="L72" s="172"/>
      <c r="M72" s="172"/>
    </row>
    <row r="73" spans="1:13">
      <c r="A73" s="31"/>
      <c r="B73" s="31"/>
      <c r="C73" s="179"/>
      <c r="D73" s="172"/>
      <c r="E73" s="172"/>
      <c r="F73" s="172"/>
      <c r="G73" s="172"/>
      <c r="H73" s="25" t="s">
        <v>194</v>
      </c>
      <c r="I73" s="172"/>
      <c r="J73" s="172"/>
      <c r="K73" s="172"/>
      <c r="L73" s="172"/>
      <c r="M73" s="172"/>
    </row>
    <row r="74" spans="1:13">
      <c r="A74" s="31"/>
      <c r="B74" s="31"/>
      <c r="C74" s="179"/>
      <c r="D74" s="172"/>
      <c r="E74" s="172"/>
      <c r="F74" s="172"/>
      <c r="G74" s="172"/>
      <c r="H74" s="25" t="s">
        <v>206</v>
      </c>
      <c r="I74" s="172"/>
      <c r="J74" s="172"/>
      <c r="K74" s="172"/>
      <c r="L74" s="172"/>
      <c r="M74" s="172"/>
    </row>
    <row r="75" spans="1:13">
      <c r="A75" s="31"/>
      <c r="B75" s="31"/>
      <c r="C75" s="179"/>
      <c r="D75" s="172" t="s">
        <v>207</v>
      </c>
      <c r="E75" s="172" t="s">
        <v>144</v>
      </c>
      <c r="F75" s="172"/>
      <c r="G75" s="172"/>
      <c r="H75" s="25" t="s">
        <v>156</v>
      </c>
      <c r="I75" s="172"/>
      <c r="J75" s="172"/>
      <c r="K75" s="172"/>
      <c r="L75" s="172"/>
      <c r="M75" s="172"/>
    </row>
    <row r="76" spans="1:13">
      <c r="A76" s="31"/>
      <c r="B76" s="31"/>
      <c r="C76" s="179"/>
      <c r="D76" s="172"/>
      <c r="E76" s="172"/>
      <c r="F76" s="172"/>
      <c r="G76" s="172"/>
      <c r="H76" s="25" t="s">
        <v>187</v>
      </c>
      <c r="I76" s="172"/>
      <c r="J76" s="172"/>
      <c r="K76" s="172"/>
      <c r="L76" s="172"/>
      <c r="M76" s="172"/>
    </row>
    <row r="77" spans="1:13">
      <c r="A77" s="31"/>
      <c r="B77" s="31"/>
      <c r="C77" s="179"/>
      <c r="D77" s="172"/>
      <c r="E77" s="172"/>
      <c r="F77" s="172"/>
      <c r="G77" s="172"/>
      <c r="H77" s="25" t="s">
        <v>192</v>
      </c>
      <c r="I77" s="172"/>
      <c r="J77" s="172"/>
      <c r="K77" s="172"/>
      <c r="L77" s="172"/>
      <c r="M77" s="172"/>
    </row>
    <row r="78" spans="1:13" ht="17">
      <c r="A78" s="31"/>
      <c r="B78" s="31"/>
      <c r="C78" s="179"/>
      <c r="D78" s="172"/>
      <c r="E78" s="172"/>
      <c r="F78" s="172"/>
      <c r="G78" s="172"/>
      <c r="H78" s="28" t="s">
        <v>208</v>
      </c>
      <c r="I78" s="172"/>
      <c r="J78" s="172"/>
      <c r="K78" s="172"/>
      <c r="L78" s="172"/>
      <c r="M78" s="172"/>
    </row>
    <row r="79" spans="1:13">
      <c r="A79" s="31"/>
      <c r="B79" s="31"/>
      <c r="C79" s="179"/>
      <c r="D79" s="172"/>
      <c r="E79" s="172"/>
      <c r="F79" s="172"/>
      <c r="G79" s="172"/>
      <c r="H79" s="25" t="s">
        <v>194</v>
      </c>
      <c r="I79" s="172"/>
      <c r="J79" s="172"/>
      <c r="K79" s="172"/>
      <c r="L79" s="172"/>
      <c r="M79" s="172"/>
    </row>
    <row r="80" spans="1:13">
      <c r="A80" s="31"/>
      <c r="B80" s="31"/>
      <c r="C80" s="179"/>
      <c r="D80" s="172"/>
      <c r="E80" s="172"/>
      <c r="F80" s="172"/>
      <c r="G80" s="172"/>
      <c r="H80" s="25" t="s">
        <v>209</v>
      </c>
      <c r="I80" s="172"/>
      <c r="J80" s="172"/>
      <c r="K80" s="172"/>
      <c r="L80" s="172"/>
      <c r="M80" s="172"/>
    </row>
    <row r="81" spans="1:13">
      <c r="A81" s="31"/>
      <c r="B81" s="31"/>
      <c r="C81" s="179"/>
      <c r="D81" s="172" t="s">
        <v>210</v>
      </c>
      <c r="E81" s="172" t="s">
        <v>144</v>
      </c>
      <c r="F81" s="172"/>
      <c r="G81" s="172"/>
      <c r="H81" s="25" t="s">
        <v>156</v>
      </c>
      <c r="I81" s="172"/>
      <c r="J81" s="172"/>
      <c r="K81" s="172"/>
      <c r="L81" s="172"/>
      <c r="M81" s="172"/>
    </row>
    <row r="82" spans="1:13" ht="17">
      <c r="A82" s="31"/>
      <c r="B82" s="31"/>
      <c r="C82" s="179"/>
      <c r="D82" s="172"/>
      <c r="E82" s="172"/>
      <c r="F82" s="172"/>
      <c r="G82" s="172"/>
      <c r="H82" s="28" t="s">
        <v>211</v>
      </c>
      <c r="I82" s="172"/>
      <c r="J82" s="172"/>
      <c r="K82" s="172"/>
      <c r="L82" s="172"/>
      <c r="M82" s="172"/>
    </row>
    <row r="83" spans="1:13">
      <c r="A83" s="31"/>
      <c r="B83" s="31"/>
      <c r="C83" s="179"/>
      <c r="D83" s="172"/>
      <c r="E83" s="172"/>
      <c r="F83" s="172"/>
      <c r="G83" s="172"/>
      <c r="H83" s="25" t="s">
        <v>212</v>
      </c>
      <c r="I83" s="172"/>
      <c r="J83" s="172"/>
      <c r="K83" s="172"/>
      <c r="L83" s="172"/>
      <c r="M83" s="172"/>
    </row>
    <row r="84" spans="1:13">
      <c r="A84" s="31"/>
      <c r="B84" s="31"/>
      <c r="C84" s="179"/>
      <c r="D84" s="172"/>
      <c r="E84" s="172"/>
      <c r="F84" s="172"/>
      <c r="G84" s="172"/>
      <c r="H84" s="25" t="s">
        <v>193</v>
      </c>
      <c r="I84" s="172"/>
      <c r="J84" s="172"/>
      <c r="K84" s="172"/>
      <c r="L84" s="172"/>
      <c r="M84" s="172"/>
    </row>
    <row r="85" spans="1:13" ht="17">
      <c r="A85" s="31"/>
      <c r="B85" s="31"/>
      <c r="C85" s="179"/>
      <c r="D85" s="172"/>
      <c r="E85" s="172"/>
      <c r="F85" s="172"/>
      <c r="G85" s="172"/>
      <c r="H85" s="28" t="s">
        <v>194</v>
      </c>
      <c r="I85" s="172"/>
      <c r="J85" s="172"/>
      <c r="K85" s="172"/>
      <c r="L85" s="172"/>
      <c r="M85" s="172"/>
    </row>
    <row r="86" spans="1:13" ht="17">
      <c r="A86" s="31"/>
      <c r="B86" s="31"/>
      <c r="C86" s="179"/>
      <c r="D86" s="172"/>
      <c r="E86" s="172"/>
      <c r="F86" s="172"/>
      <c r="G86" s="172"/>
      <c r="H86" s="28" t="s">
        <v>213</v>
      </c>
      <c r="I86" s="172"/>
      <c r="J86" s="172"/>
      <c r="K86" s="172"/>
      <c r="L86" s="172"/>
      <c r="M86" s="172"/>
    </row>
    <row r="87" spans="1:13" ht="17">
      <c r="A87" s="31"/>
      <c r="B87" s="31"/>
      <c r="C87" s="179"/>
      <c r="D87" s="172"/>
      <c r="E87" s="172"/>
      <c r="F87" s="172"/>
      <c r="G87" s="172"/>
      <c r="H87" s="28" t="s">
        <v>214</v>
      </c>
      <c r="I87" s="172"/>
      <c r="J87" s="172"/>
      <c r="K87" s="172"/>
      <c r="L87" s="172"/>
      <c r="M87" s="172"/>
    </row>
    <row r="88" spans="1:13" ht="17">
      <c r="A88" s="31"/>
      <c r="B88" s="31"/>
      <c r="C88" s="179"/>
      <c r="D88" s="172" t="s">
        <v>215</v>
      </c>
      <c r="E88" s="172" t="s">
        <v>144</v>
      </c>
      <c r="F88" s="172"/>
      <c r="G88" s="172"/>
      <c r="H88" s="29" t="s">
        <v>156</v>
      </c>
      <c r="I88" s="172"/>
      <c r="J88" s="172"/>
      <c r="K88" s="172"/>
      <c r="L88" s="172"/>
      <c r="M88" s="172"/>
    </row>
    <row r="89" spans="1:13" ht="17">
      <c r="A89" s="31"/>
      <c r="B89" s="31"/>
      <c r="C89" s="179"/>
      <c r="D89" s="172"/>
      <c r="E89" s="172"/>
      <c r="F89" s="172"/>
      <c r="G89" s="172"/>
      <c r="H89" s="28" t="s">
        <v>211</v>
      </c>
      <c r="I89" s="172"/>
      <c r="J89" s="172"/>
      <c r="K89" s="172"/>
      <c r="L89" s="172"/>
      <c r="M89" s="172"/>
    </row>
    <row r="90" spans="1:13" ht="17">
      <c r="A90" s="31"/>
      <c r="B90" s="31"/>
      <c r="C90" s="179"/>
      <c r="D90" s="172"/>
      <c r="E90" s="172"/>
      <c r="F90" s="172"/>
      <c r="G90" s="172"/>
      <c r="H90" s="29" t="s">
        <v>212</v>
      </c>
      <c r="I90" s="172"/>
      <c r="J90" s="172"/>
      <c r="K90" s="172"/>
      <c r="L90" s="172"/>
      <c r="M90" s="172"/>
    </row>
    <row r="91" spans="1:13" ht="17">
      <c r="A91" s="31"/>
      <c r="B91" s="31"/>
      <c r="C91" s="179"/>
      <c r="D91" s="172"/>
      <c r="E91" s="172"/>
      <c r="F91" s="172"/>
      <c r="G91" s="172"/>
      <c r="H91" s="29" t="s">
        <v>193</v>
      </c>
      <c r="I91" s="172"/>
      <c r="J91" s="172"/>
      <c r="K91" s="172"/>
      <c r="L91" s="172"/>
      <c r="M91" s="172"/>
    </row>
    <row r="92" spans="1:13" ht="17">
      <c r="A92" s="31"/>
      <c r="B92" s="31"/>
      <c r="C92" s="179"/>
      <c r="D92" s="172"/>
      <c r="E92" s="172"/>
      <c r="F92" s="172"/>
      <c r="G92" s="172"/>
      <c r="H92" s="28" t="s">
        <v>194</v>
      </c>
      <c r="I92" s="172"/>
      <c r="J92" s="172"/>
      <c r="K92" s="172"/>
      <c r="L92" s="172"/>
      <c r="M92" s="172"/>
    </row>
    <row r="93" spans="1:13" ht="17">
      <c r="A93" s="31"/>
      <c r="B93" s="31"/>
      <c r="C93" s="179"/>
      <c r="D93" s="172"/>
      <c r="E93" s="172"/>
      <c r="F93" s="172"/>
      <c r="G93" s="172"/>
      <c r="H93" s="29" t="s">
        <v>213</v>
      </c>
      <c r="I93" s="172"/>
      <c r="J93" s="172"/>
      <c r="K93" s="172"/>
      <c r="L93" s="172"/>
      <c r="M93" s="172"/>
    </row>
    <row r="94" spans="1:13" ht="17">
      <c r="A94" s="31"/>
      <c r="B94" s="31"/>
      <c r="C94" s="179"/>
      <c r="D94" s="172"/>
      <c r="E94" s="172"/>
      <c r="F94" s="172"/>
      <c r="G94" s="172"/>
      <c r="H94" s="29" t="s">
        <v>216</v>
      </c>
      <c r="I94" s="172"/>
      <c r="J94" s="172"/>
      <c r="K94" s="172"/>
      <c r="L94" s="172"/>
      <c r="M94" s="172"/>
    </row>
    <row r="95" spans="1:13" ht="17">
      <c r="A95" s="31"/>
      <c r="B95" s="31"/>
      <c r="C95" s="179"/>
      <c r="D95" s="172"/>
      <c r="E95" s="172"/>
      <c r="F95" s="172"/>
      <c r="G95" s="172"/>
      <c r="H95" s="29" t="s">
        <v>217</v>
      </c>
      <c r="I95" s="172"/>
      <c r="J95" s="172"/>
      <c r="K95" s="172"/>
      <c r="L95" s="172"/>
      <c r="M95" s="172"/>
    </row>
    <row r="96" spans="1:13" ht="17">
      <c r="A96" s="31"/>
      <c r="B96" s="31"/>
      <c r="C96" s="179"/>
      <c r="D96" s="172" t="s">
        <v>218</v>
      </c>
      <c r="E96" s="172" t="s">
        <v>144</v>
      </c>
      <c r="F96" s="172"/>
      <c r="G96" s="172"/>
      <c r="H96" s="28" t="s">
        <v>219</v>
      </c>
      <c r="I96" s="172"/>
      <c r="J96" s="172"/>
      <c r="K96" s="172"/>
      <c r="L96" s="172"/>
      <c r="M96" s="172"/>
    </row>
    <row r="97" spans="1:13" ht="17">
      <c r="A97" s="31"/>
      <c r="B97" s="31"/>
      <c r="C97" s="179"/>
      <c r="D97" s="172"/>
      <c r="E97" s="172"/>
      <c r="F97" s="172"/>
      <c r="G97" s="172"/>
      <c r="H97" s="28" t="s">
        <v>211</v>
      </c>
      <c r="I97" s="172"/>
      <c r="J97" s="172"/>
      <c r="K97" s="172"/>
      <c r="L97" s="172"/>
      <c r="M97" s="172"/>
    </row>
    <row r="98" spans="1:13" ht="17">
      <c r="A98" s="31"/>
      <c r="B98" s="31"/>
      <c r="C98" s="179"/>
      <c r="D98" s="172"/>
      <c r="E98" s="172"/>
      <c r="F98" s="172"/>
      <c r="G98" s="172"/>
      <c r="H98" s="29" t="s">
        <v>212</v>
      </c>
      <c r="I98" s="172"/>
      <c r="J98" s="172"/>
      <c r="K98" s="172"/>
      <c r="L98" s="172"/>
      <c r="M98" s="172"/>
    </row>
    <row r="99" spans="1:13" ht="17">
      <c r="A99" s="31"/>
      <c r="B99" s="31"/>
      <c r="C99" s="179"/>
      <c r="D99" s="172"/>
      <c r="E99" s="172"/>
      <c r="F99" s="172"/>
      <c r="G99" s="172"/>
      <c r="H99" s="28" t="s">
        <v>220</v>
      </c>
      <c r="I99" s="172"/>
      <c r="J99" s="172"/>
      <c r="K99" s="172"/>
      <c r="L99" s="172"/>
      <c r="M99" s="172"/>
    </row>
    <row r="100" spans="1:13" ht="17">
      <c r="A100" s="31"/>
      <c r="B100" s="31"/>
      <c r="C100" s="179"/>
      <c r="D100" s="172"/>
      <c r="E100" s="172"/>
      <c r="F100" s="172"/>
      <c r="G100" s="172"/>
      <c r="H100" s="28" t="s">
        <v>221</v>
      </c>
      <c r="I100" s="172"/>
      <c r="J100" s="172"/>
      <c r="K100" s="172"/>
      <c r="L100" s="172"/>
      <c r="M100" s="172"/>
    </row>
    <row r="101" spans="1:13" ht="17">
      <c r="A101" s="31"/>
      <c r="B101" s="31"/>
      <c r="C101" s="179"/>
      <c r="D101" s="172" t="s">
        <v>222</v>
      </c>
      <c r="E101" s="172" t="s">
        <v>144</v>
      </c>
      <c r="F101" s="172"/>
      <c r="G101" s="172"/>
      <c r="H101" s="28" t="s">
        <v>219</v>
      </c>
      <c r="I101" s="172"/>
      <c r="J101" s="172"/>
      <c r="K101" s="172"/>
      <c r="L101" s="172"/>
      <c r="M101" s="172"/>
    </row>
    <row r="102" spans="1:13" ht="17">
      <c r="A102" s="31"/>
      <c r="B102" s="31"/>
      <c r="C102" s="179"/>
      <c r="D102" s="172"/>
      <c r="E102" s="172"/>
      <c r="F102" s="172"/>
      <c r="G102" s="172"/>
      <c r="H102" s="28" t="s">
        <v>211</v>
      </c>
      <c r="I102" s="172"/>
      <c r="J102" s="172"/>
      <c r="K102" s="172"/>
      <c r="L102" s="172"/>
      <c r="M102" s="172"/>
    </row>
    <row r="103" spans="1:13" ht="17">
      <c r="A103" s="31"/>
      <c r="B103" s="31"/>
      <c r="C103" s="179"/>
      <c r="D103" s="172"/>
      <c r="E103" s="172"/>
      <c r="F103" s="172"/>
      <c r="G103" s="172"/>
      <c r="H103" s="28" t="s">
        <v>223</v>
      </c>
      <c r="I103" s="172"/>
      <c r="J103" s="172"/>
      <c r="K103" s="172"/>
      <c r="L103" s="172"/>
      <c r="M103" s="172"/>
    </row>
    <row r="104" spans="1:13" ht="17">
      <c r="A104" s="31"/>
      <c r="B104" s="31"/>
      <c r="C104" s="179"/>
      <c r="D104" s="172"/>
      <c r="E104" s="172"/>
      <c r="F104" s="172"/>
      <c r="G104" s="172"/>
      <c r="H104" s="28" t="s">
        <v>224</v>
      </c>
      <c r="I104" s="172"/>
      <c r="J104" s="172"/>
      <c r="K104" s="172"/>
      <c r="L104" s="172"/>
      <c r="M104" s="172"/>
    </row>
    <row r="105" spans="1:13" ht="151.25" customHeight="1">
      <c r="A105" s="31"/>
      <c r="B105" s="31"/>
      <c r="C105" s="179"/>
      <c r="D105" s="172" t="s">
        <v>225</v>
      </c>
      <c r="E105" s="172" t="s">
        <v>144</v>
      </c>
      <c r="F105" s="172"/>
      <c r="G105" s="172"/>
      <c r="H105" s="30" t="s">
        <v>219</v>
      </c>
      <c r="I105" s="172"/>
      <c r="J105" s="172"/>
      <c r="K105" s="172"/>
      <c r="L105" s="172"/>
      <c r="M105" s="172"/>
    </row>
    <row r="106" spans="1:13" ht="17">
      <c r="A106" s="31"/>
      <c r="B106" s="31"/>
      <c r="C106" s="179"/>
      <c r="D106" s="172"/>
      <c r="E106" s="172"/>
      <c r="F106" s="172"/>
      <c r="G106" s="172"/>
      <c r="H106" s="28" t="s">
        <v>211</v>
      </c>
      <c r="I106" s="172"/>
      <c r="J106" s="172"/>
      <c r="K106" s="172"/>
      <c r="L106" s="172"/>
      <c r="M106" s="172"/>
    </row>
    <row r="107" spans="1:13" ht="17">
      <c r="A107" s="31"/>
      <c r="B107" s="31"/>
      <c r="C107" s="179"/>
      <c r="D107" s="172"/>
      <c r="E107" s="172"/>
      <c r="F107" s="172"/>
      <c r="G107" s="172"/>
      <c r="H107" s="28" t="s">
        <v>226</v>
      </c>
      <c r="I107" s="172"/>
      <c r="J107" s="172"/>
      <c r="K107" s="172"/>
      <c r="L107" s="172"/>
      <c r="M107" s="172"/>
    </row>
    <row r="108" spans="1:13" ht="17">
      <c r="A108" s="31"/>
      <c r="B108" s="31"/>
      <c r="C108" s="179"/>
      <c r="D108" s="172"/>
      <c r="E108" s="172"/>
      <c r="F108" s="172"/>
      <c r="G108" s="172"/>
      <c r="H108" s="28" t="s">
        <v>227</v>
      </c>
      <c r="I108" s="172"/>
      <c r="J108" s="172"/>
      <c r="K108" s="172"/>
      <c r="L108" s="172"/>
      <c r="M108" s="172"/>
    </row>
    <row r="109" spans="1:13" ht="17">
      <c r="A109" s="31"/>
      <c r="B109" s="31"/>
      <c r="C109" s="179"/>
      <c r="D109" s="172"/>
      <c r="E109" s="172"/>
      <c r="F109" s="172"/>
      <c r="G109" s="172"/>
      <c r="H109" s="28" t="s">
        <v>228</v>
      </c>
      <c r="I109" s="172"/>
      <c r="J109" s="172"/>
      <c r="K109" s="172"/>
      <c r="L109" s="172"/>
      <c r="M109" s="172"/>
    </row>
    <row r="110" spans="1:13" ht="17">
      <c r="A110" s="31"/>
      <c r="B110" s="31"/>
      <c r="C110" s="179"/>
      <c r="D110" s="172"/>
      <c r="E110" s="172"/>
      <c r="F110" s="172"/>
      <c r="G110" s="172"/>
      <c r="H110" s="28" t="s">
        <v>229</v>
      </c>
      <c r="I110" s="172"/>
      <c r="J110" s="172"/>
      <c r="K110" s="172"/>
      <c r="L110" s="172"/>
      <c r="M110" s="172"/>
    </row>
    <row r="111" spans="1:13" ht="17">
      <c r="A111" s="31"/>
      <c r="B111" s="31"/>
      <c r="C111" s="179"/>
      <c r="D111" s="172" t="s">
        <v>230</v>
      </c>
      <c r="E111" s="172" t="s">
        <v>144</v>
      </c>
      <c r="F111" s="172"/>
      <c r="G111" s="172"/>
      <c r="H111" s="27" t="s">
        <v>219</v>
      </c>
      <c r="I111" s="172"/>
      <c r="J111" s="172"/>
      <c r="K111" s="172"/>
      <c r="L111" s="172"/>
      <c r="M111" s="172"/>
    </row>
    <row r="112" spans="1:13" ht="17">
      <c r="A112" s="31"/>
      <c r="B112" s="31"/>
      <c r="C112" s="179"/>
      <c r="D112" s="172"/>
      <c r="E112" s="172"/>
      <c r="F112" s="172"/>
      <c r="G112" s="172"/>
      <c r="H112" s="27" t="s">
        <v>231</v>
      </c>
      <c r="I112" s="172"/>
      <c r="J112" s="172"/>
      <c r="K112" s="172"/>
      <c r="L112" s="172"/>
      <c r="M112" s="172"/>
    </row>
    <row r="113" spans="1:13" ht="17">
      <c r="A113" s="31"/>
      <c r="B113" s="31"/>
      <c r="C113" s="179"/>
      <c r="D113" s="172"/>
      <c r="E113" s="172"/>
      <c r="F113" s="172"/>
      <c r="G113" s="172"/>
      <c r="H113" s="27" t="s">
        <v>232</v>
      </c>
      <c r="I113" s="172"/>
      <c r="J113" s="172"/>
      <c r="K113" s="172"/>
      <c r="L113" s="172"/>
      <c r="M113" s="172"/>
    </row>
    <row r="114" spans="1:13" ht="17">
      <c r="A114" s="31"/>
      <c r="B114" s="31"/>
      <c r="C114" s="179"/>
      <c r="D114" s="172" t="s">
        <v>233</v>
      </c>
      <c r="E114" s="172" t="s">
        <v>144</v>
      </c>
      <c r="F114" s="172"/>
      <c r="G114" s="172"/>
      <c r="H114" s="28" t="s">
        <v>219</v>
      </c>
      <c r="I114" s="172"/>
      <c r="J114" s="172"/>
      <c r="K114" s="172"/>
      <c r="L114" s="172"/>
      <c r="M114" s="172"/>
    </row>
    <row r="115" spans="1:13" ht="17">
      <c r="A115" s="31"/>
      <c r="B115" s="31"/>
      <c r="C115" s="179"/>
      <c r="D115" s="172"/>
      <c r="E115" s="172"/>
      <c r="F115" s="172"/>
      <c r="G115" s="172"/>
      <c r="H115" s="28" t="s">
        <v>234</v>
      </c>
      <c r="I115" s="172"/>
      <c r="J115" s="172"/>
      <c r="K115" s="172"/>
      <c r="L115" s="172"/>
      <c r="M115" s="172"/>
    </row>
    <row r="116" spans="1:13" ht="17">
      <c r="A116" s="31"/>
      <c r="B116" s="31"/>
      <c r="C116" s="179"/>
      <c r="D116" s="172"/>
      <c r="E116" s="172"/>
      <c r="F116" s="172"/>
      <c r="G116" s="172"/>
      <c r="H116" s="28" t="s">
        <v>235</v>
      </c>
      <c r="I116" s="172"/>
      <c r="J116" s="172"/>
      <c r="K116" s="172"/>
      <c r="L116" s="172"/>
      <c r="M116" s="172"/>
    </row>
    <row r="117" spans="1:13" ht="17">
      <c r="A117" s="31"/>
      <c r="B117" s="31"/>
      <c r="C117" s="179"/>
      <c r="D117" s="172"/>
      <c r="E117" s="172"/>
      <c r="F117" s="172"/>
      <c r="G117" s="172"/>
      <c r="H117" s="28" t="s">
        <v>236</v>
      </c>
      <c r="I117" s="172"/>
      <c r="J117" s="172"/>
      <c r="K117" s="172"/>
      <c r="L117" s="172"/>
      <c r="M117" s="172"/>
    </row>
    <row r="118" spans="1:13" ht="67.25" customHeight="1">
      <c r="A118" s="31"/>
      <c r="B118" s="31"/>
      <c r="C118" s="179"/>
      <c r="D118" s="172"/>
      <c r="E118" s="172"/>
      <c r="F118" s="172"/>
      <c r="G118" s="172"/>
      <c r="H118" s="30" t="s">
        <v>237</v>
      </c>
      <c r="I118" s="172"/>
      <c r="J118" s="172"/>
      <c r="K118" s="172"/>
      <c r="L118" s="172"/>
      <c r="M118" s="172"/>
    </row>
    <row r="119" spans="1:13" ht="17">
      <c r="A119" s="31"/>
      <c r="B119" s="31"/>
      <c r="C119" s="179"/>
      <c r="D119" s="172"/>
      <c r="E119" s="172"/>
      <c r="F119" s="172"/>
      <c r="G119" s="172"/>
      <c r="H119" s="28" t="s">
        <v>238</v>
      </c>
      <c r="I119" s="172"/>
      <c r="J119" s="172"/>
      <c r="K119" s="172"/>
      <c r="L119" s="172"/>
      <c r="M119" s="172"/>
    </row>
    <row r="120" spans="1:13" ht="17">
      <c r="A120" s="31"/>
      <c r="B120" s="31"/>
      <c r="C120" s="179"/>
      <c r="D120" s="172" t="s">
        <v>239</v>
      </c>
      <c r="E120" s="172" t="s">
        <v>144</v>
      </c>
      <c r="F120" s="172"/>
      <c r="G120" s="172"/>
      <c r="H120" s="28" t="s">
        <v>219</v>
      </c>
      <c r="I120" s="172"/>
      <c r="J120" s="172"/>
      <c r="K120" s="172"/>
      <c r="L120" s="172"/>
      <c r="M120" s="172"/>
    </row>
    <row r="121" spans="1:13" ht="17">
      <c r="A121" s="31"/>
      <c r="B121" s="31"/>
      <c r="C121" s="179"/>
      <c r="D121" s="172"/>
      <c r="E121" s="172"/>
      <c r="F121" s="172"/>
      <c r="G121" s="172"/>
      <c r="H121" s="28" t="s">
        <v>234</v>
      </c>
      <c r="I121" s="172"/>
      <c r="J121" s="172"/>
      <c r="K121" s="172"/>
      <c r="L121" s="172"/>
      <c r="M121" s="172"/>
    </row>
    <row r="122" spans="1:13" ht="17">
      <c r="A122" s="31"/>
      <c r="B122" s="31"/>
      <c r="C122" s="179"/>
      <c r="D122" s="172"/>
      <c r="E122" s="172"/>
      <c r="F122" s="172"/>
      <c r="G122" s="172"/>
      <c r="H122" s="28" t="s">
        <v>240</v>
      </c>
      <c r="I122" s="172"/>
      <c r="J122" s="172"/>
      <c r="K122" s="172"/>
      <c r="L122" s="172"/>
      <c r="M122" s="172"/>
    </row>
    <row r="123" spans="1:13" ht="17">
      <c r="A123" s="31"/>
      <c r="B123" s="31"/>
      <c r="C123" s="179"/>
      <c r="D123" s="172"/>
      <c r="E123" s="172"/>
      <c r="F123" s="172"/>
      <c r="G123" s="172"/>
      <c r="H123" s="28" t="s">
        <v>241</v>
      </c>
      <c r="I123" s="172"/>
      <c r="J123" s="172"/>
      <c r="K123" s="172"/>
      <c r="L123" s="172"/>
      <c r="M123" s="172"/>
    </row>
    <row r="124" spans="1:13" ht="17">
      <c r="A124" s="31"/>
      <c r="B124" s="31"/>
      <c r="C124" s="179"/>
      <c r="D124" s="172"/>
      <c r="E124" s="172"/>
      <c r="F124" s="172"/>
      <c r="G124" s="172"/>
      <c r="H124" s="28" t="s">
        <v>242</v>
      </c>
      <c r="I124" s="172"/>
      <c r="J124" s="172"/>
      <c r="K124" s="172"/>
      <c r="L124" s="172"/>
      <c r="M124" s="172"/>
    </row>
    <row r="125" spans="1:13" ht="17">
      <c r="A125" s="31"/>
      <c r="B125" s="31"/>
      <c r="C125" s="179"/>
      <c r="D125" s="172"/>
      <c r="E125" s="172"/>
      <c r="F125" s="172"/>
      <c r="G125" s="172"/>
      <c r="H125" s="28" t="s">
        <v>243</v>
      </c>
      <c r="I125" s="172"/>
      <c r="J125" s="172"/>
      <c r="K125" s="172"/>
      <c r="L125" s="172"/>
      <c r="M125" s="172"/>
    </row>
    <row r="126" spans="1:13" ht="17">
      <c r="A126" s="31"/>
      <c r="B126" s="31"/>
      <c r="C126" s="179"/>
      <c r="D126" s="172" t="s">
        <v>244</v>
      </c>
      <c r="E126" s="172" t="s">
        <v>144</v>
      </c>
      <c r="F126" s="172"/>
      <c r="G126" s="172"/>
      <c r="H126" s="28" t="s">
        <v>219</v>
      </c>
      <c r="I126" s="172"/>
      <c r="J126" s="172"/>
      <c r="K126" s="172"/>
      <c r="L126" s="172"/>
      <c r="M126" s="172"/>
    </row>
    <row r="127" spans="1:13" ht="17">
      <c r="A127" s="31"/>
      <c r="B127" s="31"/>
      <c r="C127" s="179"/>
      <c r="D127" s="172"/>
      <c r="E127" s="172"/>
      <c r="F127" s="172"/>
      <c r="G127" s="172"/>
      <c r="H127" s="28" t="s">
        <v>234</v>
      </c>
      <c r="I127" s="172"/>
      <c r="J127" s="172"/>
      <c r="K127" s="172"/>
      <c r="L127" s="172"/>
      <c r="M127" s="172"/>
    </row>
    <row r="128" spans="1:13" ht="17">
      <c r="A128" s="31"/>
      <c r="B128" s="31"/>
      <c r="C128" s="179"/>
      <c r="D128" s="172"/>
      <c r="E128" s="172"/>
      <c r="F128" s="172"/>
      <c r="G128" s="172"/>
      <c r="H128" s="28" t="s">
        <v>245</v>
      </c>
      <c r="I128" s="172"/>
      <c r="J128" s="172"/>
      <c r="K128" s="172"/>
      <c r="L128" s="172"/>
      <c r="M128" s="172"/>
    </row>
    <row r="129" spans="1:13" ht="17">
      <c r="A129" s="31"/>
      <c r="B129" s="31"/>
      <c r="C129" s="179"/>
      <c r="D129" s="172"/>
      <c r="E129" s="172"/>
      <c r="F129" s="172"/>
      <c r="G129" s="172"/>
      <c r="H129" s="28" t="s">
        <v>246</v>
      </c>
      <c r="I129" s="172"/>
      <c r="J129" s="172"/>
      <c r="K129" s="172"/>
      <c r="L129" s="172"/>
      <c r="M129" s="172"/>
    </row>
    <row r="130" spans="1:13" ht="17">
      <c r="A130" s="31"/>
      <c r="B130" s="31"/>
      <c r="C130" s="179"/>
      <c r="D130" s="172"/>
      <c r="E130" s="172"/>
      <c r="F130" s="172"/>
      <c r="G130" s="172"/>
      <c r="H130" s="28" t="s">
        <v>247</v>
      </c>
      <c r="I130" s="172"/>
      <c r="J130" s="172"/>
      <c r="K130" s="172"/>
      <c r="L130" s="172"/>
      <c r="M130" s="172"/>
    </row>
    <row r="131" spans="1:13" ht="17">
      <c r="A131" s="31"/>
      <c r="B131" s="31"/>
      <c r="C131" s="179"/>
      <c r="D131" s="172" t="s">
        <v>248</v>
      </c>
      <c r="E131" s="172" t="s">
        <v>144</v>
      </c>
      <c r="F131" s="172"/>
      <c r="G131" s="172"/>
      <c r="H131" s="29" t="s">
        <v>156</v>
      </c>
      <c r="I131" s="172"/>
      <c r="J131" s="172"/>
      <c r="K131" s="172"/>
      <c r="L131" s="172"/>
      <c r="M131" s="172"/>
    </row>
    <row r="132" spans="1:13" ht="17">
      <c r="A132" s="31"/>
      <c r="B132" s="31"/>
      <c r="C132" s="179"/>
      <c r="D132" s="172"/>
      <c r="E132" s="172"/>
      <c r="F132" s="172"/>
      <c r="G132" s="172"/>
      <c r="H132" s="28" t="s">
        <v>249</v>
      </c>
      <c r="I132" s="172"/>
      <c r="J132" s="172"/>
      <c r="K132" s="172"/>
      <c r="L132" s="172"/>
      <c r="M132" s="172"/>
    </row>
    <row r="133" spans="1:13" ht="17">
      <c r="A133" s="31"/>
      <c r="B133" s="31"/>
      <c r="C133" s="179"/>
      <c r="D133" s="172"/>
      <c r="E133" s="172"/>
      <c r="F133" s="172"/>
      <c r="G133" s="172"/>
      <c r="H133" s="28" t="s">
        <v>250</v>
      </c>
      <c r="I133" s="172"/>
      <c r="J133" s="172"/>
      <c r="K133" s="172"/>
      <c r="L133" s="172"/>
      <c r="M133" s="172"/>
    </row>
    <row r="134" spans="1:13" ht="17">
      <c r="A134" s="31"/>
      <c r="B134" s="31"/>
      <c r="C134" s="179"/>
      <c r="D134" s="172"/>
      <c r="E134" s="172"/>
      <c r="F134" s="172"/>
      <c r="G134" s="172"/>
      <c r="H134" s="28" t="s">
        <v>251</v>
      </c>
      <c r="I134" s="172"/>
      <c r="J134" s="172"/>
      <c r="K134" s="172"/>
      <c r="L134" s="172"/>
      <c r="M134" s="172"/>
    </row>
    <row r="135" spans="1:13" ht="17">
      <c r="A135" s="31"/>
      <c r="B135" s="31"/>
      <c r="C135" s="179"/>
      <c r="D135" s="172"/>
      <c r="E135" s="172"/>
      <c r="F135" s="172"/>
      <c r="G135" s="172"/>
      <c r="H135" s="28" t="s">
        <v>252</v>
      </c>
      <c r="I135" s="172"/>
      <c r="J135" s="172"/>
      <c r="K135" s="172"/>
      <c r="L135" s="172"/>
      <c r="M135" s="172"/>
    </row>
    <row r="136" spans="1:13" ht="17">
      <c r="A136" s="31"/>
      <c r="B136" s="31"/>
      <c r="C136" s="179"/>
      <c r="D136" s="172" t="s">
        <v>253</v>
      </c>
      <c r="E136" s="172" t="s">
        <v>144</v>
      </c>
      <c r="F136" s="172"/>
      <c r="G136" s="172"/>
      <c r="H136" s="28" t="s">
        <v>254</v>
      </c>
      <c r="I136" s="172"/>
      <c r="J136" s="172"/>
      <c r="K136" s="172"/>
      <c r="L136" s="172"/>
      <c r="M136" s="172"/>
    </row>
    <row r="137" spans="1:13" ht="17">
      <c r="A137" s="31"/>
      <c r="B137" s="31"/>
      <c r="C137" s="179"/>
      <c r="D137" s="172"/>
      <c r="E137" s="172"/>
      <c r="F137" s="172"/>
      <c r="G137" s="172"/>
      <c r="H137" s="28" t="s">
        <v>255</v>
      </c>
      <c r="I137" s="172"/>
      <c r="J137" s="172"/>
      <c r="K137" s="172"/>
      <c r="L137" s="172"/>
      <c r="M137" s="172"/>
    </row>
    <row r="138" spans="1:13" ht="17">
      <c r="A138" s="31"/>
      <c r="B138" s="31"/>
      <c r="C138" s="179"/>
      <c r="D138" s="172"/>
      <c r="E138" s="172"/>
      <c r="F138" s="172"/>
      <c r="G138" s="172"/>
      <c r="H138" s="28" t="s">
        <v>256</v>
      </c>
      <c r="I138" s="172"/>
      <c r="J138" s="172"/>
      <c r="K138" s="172"/>
      <c r="L138" s="172"/>
      <c r="M138" s="172"/>
    </row>
    <row r="139" spans="1:13" ht="17">
      <c r="A139" s="31"/>
      <c r="B139" s="31"/>
      <c r="C139" s="179"/>
      <c r="D139" s="172"/>
      <c r="E139" s="172"/>
      <c r="F139" s="172"/>
      <c r="G139" s="172"/>
      <c r="H139" s="28" t="s">
        <v>257</v>
      </c>
      <c r="I139" s="172"/>
      <c r="J139" s="172"/>
      <c r="K139" s="172"/>
      <c r="L139" s="172"/>
      <c r="M139" s="172"/>
    </row>
    <row r="140" spans="1:13" ht="17">
      <c r="A140" s="31"/>
      <c r="B140" s="31"/>
      <c r="C140" s="180"/>
      <c r="D140" s="172"/>
      <c r="E140" s="172"/>
      <c r="F140" s="172"/>
      <c r="G140" s="172"/>
      <c r="H140" s="28" t="s">
        <v>258</v>
      </c>
      <c r="I140" s="172"/>
      <c r="J140" s="172"/>
      <c r="K140" s="172"/>
      <c r="L140" s="172"/>
      <c r="M140" s="172"/>
    </row>
  </sheetData>
  <mergeCells count="226">
    <mergeCell ref="L88:L95"/>
    <mergeCell ref="M88:M95"/>
    <mergeCell ref="L81:L87"/>
    <mergeCell ref="M81:M87"/>
    <mergeCell ref="M136:M140"/>
    <mergeCell ref="L131:L135"/>
    <mergeCell ref="M131:M135"/>
    <mergeCell ref="L136:L140"/>
    <mergeCell ref="L126:L130"/>
    <mergeCell ref="M126:M130"/>
    <mergeCell ref="M114:M119"/>
    <mergeCell ref="L120:L125"/>
    <mergeCell ref="M120:M125"/>
    <mergeCell ref="L111:L113"/>
    <mergeCell ref="M111:M113"/>
    <mergeCell ref="L114:L119"/>
    <mergeCell ref="M96:M100"/>
    <mergeCell ref="M24:M27"/>
    <mergeCell ref="L18:L23"/>
    <mergeCell ref="M18:M23"/>
    <mergeCell ref="M16:M17"/>
    <mergeCell ref="L12:L15"/>
    <mergeCell ref="M12:M15"/>
    <mergeCell ref="L2:L11"/>
    <mergeCell ref="M2:M11"/>
    <mergeCell ref="M69:M74"/>
    <mergeCell ref="L53:L57"/>
    <mergeCell ref="M53:M57"/>
    <mergeCell ref="L48:L52"/>
    <mergeCell ref="M48:M52"/>
    <mergeCell ref="L41:L47"/>
    <mergeCell ref="M41:M47"/>
    <mergeCell ref="L34:L40"/>
    <mergeCell ref="M34:M40"/>
    <mergeCell ref="L69:L74"/>
    <mergeCell ref="L28:L33"/>
    <mergeCell ref="M28:M33"/>
    <mergeCell ref="L24:L27"/>
    <mergeCell ref="L16:L17"/>
    <mergeCell ref="K136:K140"/>
    <mergeCell ref="K126:K130"/>
    <mergeCell ref="I131:I135"/>
    <mergeCell ref="J131:J135"/>
    <mergeCell ref="K131:K135"/>
    <mergeCell ref="I126:I130"/>
    <mergeCell ref="J126:J130"/>
    <mergeCell ref="I120:I125"/>
    <mergeCell ref="J120:J125"/>
    <mergeCell ref="K120:K125"/>
    <mergeCell ref="I114:I119"/>
    <mergeCell ref="J12:J15"/>
    <mergeCell ref="K12:K15"/>
    <mergeCell ref="I2:I11"/>
    <mergeCell ref="J2:J11"/>
    <mergeCell ref="K2:K11"/>
    <mergeCell ref="I34:I40"/>
    <mergeCell ref="J34:J40"/>
    <mergeCell ref="K34:K40"/>
    <mergeCell ref="K48:K52"/>
    <mergeCell ref="J28:J33"/>
    <mergeCell ref="K28:K33"/>
    <mergeCell ref="J24:J27"/>
    <mergeCell ref="K24:K27"/>
    <mergeCell ref="K16:K17"/>
    <mergeCell ref="K69:K74"/>
    <mergeCell ref="J114:J119"/>
    <mergeCell ref="K114:K119"/>
    <mergeCell ref="D126:D130"/>
    <mergeCell ref="E126:E130"/>
    <mergeCell ref="F126:F130"/>
    <mergeCell ref="G126:G130"/>
    <mergeCell ref="D120:D125"/>
    <mergeCell ref="E120:E125"/>
    <mergeCell ref="F120:F125"/>
    <mergeCell ref="G120:G125"/>
    <mergeCell ref="D114:D119"/>
    <mergeCell ref="E114:E119"/>
    <mergeCell ref="F114:F119"/>
    <mergeCell ref="G114:G119"/>
    <mergeCell ref="D136:D140"/>
    <mergeCell ref="E136:E140"/>
    <mergeCell ref="F136:F140"/>
    <mergeCell ref="G136:G140"/>
    <mergeCell ref="I136:I140"/>
    <mergeCell ref="J136:J140"/>
    <mergeCell ref="D131:D135"/>
    <mergeCell ref="E131:E135"/>
    <mergeCell ref="F131:F135"/>
    <mergeCell ref="G131:G135"/>
    <mergeCell ref="M101:M104"/>
    <mergeCell ref="D111:D113"/>
    <mergeCell ref="E111:E113"/>
    <mergeCell ref="F111:F113"/>
    <mergeCell ref="G111:G113"/>
    <mergeCell ref="I111:I113"/>
    <mergeCell ref="J111:J113"/>
    <mergeCell ref="K111:K113"/>
    <mergeCell ref="F105:F110"/>
    <mergeCell ref="G105:G110"/>
    <mergeCell ref="I105:I110"/>
    <mergeCell ref="J105:J110"/>
    <mergeCell ref="E105:E110"/>
    <mergeCell ref="L105:L110"/>
    <mergeCell ref="M105:M110"/>
    <mergeCell ref="D96:D100"/>
    <mergeCell ref="E96:E100"/>
    <mergeCell ref="F96:F100"/>
    <mergeCell ref="G96:G100"/>
    <mergeCell ref="I96:I100"/>
    <mergeCell ref="J96:J100"/>
    <mergeCell ref="K96:K100"/>
    <mergeCell ref="L96:L100"/>
    <mergeCell ref="K105:K110"/>
    <mergeCell ref="D105:D110"/>
    <mergeCell ref="D101:D104"/>
    <mergeCell ref="E101:E104"/>
    <mergeCell ref="F101:F104"/>
    <mergeCell ref="G101:G104"/>
    <mergeCell ref="I101:I104"/>
    <mergeCell ref="J101:J104"/>
    <mergeCell ref="K101:K104"/>
    <mergeCell ref="L101:L104"/>
    <mergeCell ref="D88:D95"/>
    <mergeCell ref="E88:E95"/>
    <mergeCell ref="F88:F95"/>
    <mergeCell ref="G88:G95"/>
    <mergeCell ref="I88:I95"/>
    <mergeCell ref="J88:J95"/>
    <mergeCell ref="K88:K95"/>
    <mergeCell ref="D81:D87"/>
    <mergeCell ref="E81:E87"/>
    <mergeCell ref="F81:F87"/>
    <mergeCell ref="G81:G87"/>
    <mergeCell ref="I81:I87"/>
    <mergeCell ref="J81:J87"/>
    <mergeCell ref="K81:K87"/>
    <mergeCell ref="D75:D80"/>
    <mergeCell ref="E75:E80"/>
    <mergeCell ref="F75:F80"/>
    <mergeCell ref="G75:G80"/>
    <mergeCell ref="I75:I80"/>
    <mergeCell ref="J75:J80"/>
    <mergeCell ref="K75:K80"/>
    <mergeCell ref="L75:L80"/>
    <mergeCell ref="M75:M80"/>
    <mergeCell ref="D69:D74"/>
    <mergeCell ref="E69:E74"/>
    <mergeCell ref="F69:F74"/>
    <mergeCell ref="G69:G74"/>
    <mergeCell ref="I69:I74"/>
    <mergeCell ref="J69:J74"/>
    <mergeCell ref="M58:M62"/>
    <mergeCell ref="D63:D68"/>
    <mergeCell ref="E63:E68"/>
    <mergeCell ref="F63:F68"/>
    <mergeCell ref="G63:G68"/>
    <mergeCell ref="I63:I68"/>
    <mergeCell ref="J63:J68"/>
    <mergeCell ref="K63:K68"/>
    <mergeCell ref="L63:L68"/>
    <mergeCell ref="M63:M68"/>
    <mergeCell ref="D58:D62"/>
    <mergeCell ref="E58:E62"/>
    <mergeCell ref="F58:F62"/>
    <mergeCell ref="G58:G62"/>
    <mergeCell ref="I58:I62"/>
    <mergeCell ref="J58:J62"/>
    <mergeCell ref="K58:K62"/>
    <mergeCell ref="L58:L62"/>
    <mergeCell ref="D53:D57"/>
    <mergeCell ref="E53:E57"/>
    <mergeCell ref="F53:F57"/>
    <mergeCell ref="G53:G57"/>
    <mergeCell ref="I53:I57"/>
    <mergeCell ref="J53:J57"/>
    <mergeCell ref="K53:K57"/>
    <mergeCell ref="J41:J47"/>
    <mergeCell ref="K41:K47"/>
    <mergeCell ref="D48:D52"/>
    <mergeCell ref="E48:E52"/>
    <mergeCell ref="F48:F52"/>
    <mergeCell ref="G48:G52"/>
    <mergeCell ref="I48:I52"/>
    <mergeCell ref="J48:J52"/>
    <mergeCell ref="D41:D47"/>
    <mergeCell ref="E41:E47"/>
    <mergeCell ref="F41:F47"/>
    <mergeCell ref="G41:G47"/>
    <mergeCell ref="I41:I47"/>
    <mergeCell ref="D18:D23"/>
    <mergeCell ref="E18:E23"/>
    <mergeCell ref="F18:F23"/>
    <mergeCell ref="G18:G23"/>
    <mergeCell ref="I18:I23"/>
    <mergeCell ref="J18:J23"/>
    <mergeCell ref="K18:K23"/>
    <mergeCell ref="D16:D17"/>
    <mergeCell ref="E16:E17"/>
    <mergeCell ref="F16:F17"/>
    <mergeCell ref="G16:G17"/>
    <mergeCell ref="I16:I17"/>
    <mergeCell ref="J16:J17"/>
    <mergeCell ref="D12:D15"/>
    <mergeCell ref="E12:E15"/>
    <mergeCell ref="F12:F15"/>
    <mergeCell ref="G12:G15"/>
    <mergeCell ref="I12:I15"/>
    <mergeCell ref="C2:C140"/>
    <mergeCell ref="D2:D11"/>
    <mergeCell ref="E2:E11"/>
    <mergeCell ref="F2:F11"/>
    <mergeCell ref="G2:G11"/>
    <mergeCell ref="D34:D40"/>
    <mergeCell ref="E34:E40"/>
    <mergeCell ref="F34:F40"/>
    <mergeCell ref="G34:G40"/>
    <mergeCell ref="D24:D27"/>
    <mergeCell ref="E24:E27"/>
    <mergeCell ref="F24:F27"/>
    <mergeCell ref="G24:G27"/>
    <mergeCell ref="I24:I27"/>
    <mergeCell ref="D28:D33"/>
    <mergeCell ref="E28:E33"/>
    <mergeCell ref="F28:F33"/>
    <mergeCell ref="G28:G33"/>
    <mergeCell ref="I28:I33"/>
  </mergeCells>
  <conditionalFormatting sqref="J1">
    <cfRule type="cellIs" dxfId="155" priority="4" operator="equal">
      <formula>"N/A"</formula>
    </cfRule>
    <cfRule type="cellIs" dxfId="154" priority="5" operator="equal">
      <formula>"Failed"</formula>
    </cfRule>
    <cfRule type="cellIs" dxfId="153" priority="6" operator="equal">
      <formula>"Passed"</formula>
    </cfRule>
  </conditionalFormatting>
  <conditionalFormatting sqref="L1">
    <cfRule type="cellIs" dxfId="152" priority="1" operator="equal">
      <formula>"N/A"</formula>
    </cfRule>
    <cfRule type="cellIs" dxfId="151" priority="2" operator="equal">
      <formula>"Failed"</formula>
    </cfRule>
    <cfRule type="cellIs" dxfId="150" priority="3" operator="equal">
      <formula>"Passed"</formula>
    </cfRule>
  </conditionalFormatting>
  <dataValidations count="1">
    <dataValidation type="list" allowBlank="1" showInputMessage="1" showErrorMessage="1" sqref="J1" xr:uid="{00000000-0002-0000-0200-000000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s>
  <pageMargins left="0.7" right="0.7" top="0.75" bottom="0.75" header="0.3" footer="0.3"/>
  <pageSetup orientation="portrait" r:id="rId1"/>
  <headerFooter>
    <oddFooter>&amp;L&amp;1#&amp;"Calibri"&amp;12 HİZMETE ÖZEL - INTERNAL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39997558519241921"/>
  </sheetPr>
  <dimension ref="A1:M97"/>
  <sheetViews>
    <sheetView zoomScale="80" zoomScaleNormal="80" workbookViewId="0">
      <selection activeCell="E10" sqref="E10:E14"/>
    </sheetView>
  </sheetViews>
  <sheetFormatPr baseColWidth="10" defaultColWidth="8.83203125" defaultRowHeight="15"/>
  <cols>
    <col min="1" max="1" width="12" customWidth="1"/>
    <col min="2" max="2" width="12.33203125" customWidth="1"/>
    <col min="3" max="3" width="23.5" customWidth="1"/>
    <col min="4" max="6" width="19.6640625" customWidth="1"/>
    <col min="7" max="7" width="28.6640625" customWidth="1"/>
    <col min="8" max="8" width="85.1640625" customWidth="1"/>
    <col min="9" max="13" width="28.6640625" customWidth="1"/>
  </cols>
  <sheetData>
    <row r="1" spans="1:13" s="5" customFormat="1" ht="15" customHeight="1">
      <c r="A1" s="6" t="s">
        <v>11</v>
      </c>
      <c r="B1" s="2"/>
      <c r="C1" s="7" t="s">
        <v>0</v>
      </c>
      <c r="D1" s="2" t="s">
        <v>1</v>
      </c>
      <c r="E1" s="2" t="s">
        <v>2</v>
      </c>
      <c r="F1" s="3" t="s">
        <v>3</v>
      </c>
      <c r="G1" s="1" t="s">
        <v>4</v>
      </c>
      <c r="H1" s="1" t="s">
        <v>5</v>
      </c>
      <c r="I1" s="3" t="s">
        <v>6</v>
      </c>
      <c r="J1" s="3" t="s">
        <v>7</v>
      </c>
      <c r="K1" s="3" t="s">
        <v>8</v>
      </c>
      <c r="L1" s="4" t="s">
        <v>9</v>
      </c>
      <c r="M1" s="4" t="s">
        <v>10</v>
      </c>
    </row>
    <row r="2" spans="1:13" ht="14.75" customHeight="1">
      <c r="A2" s="31"/>
      <c r="B2" s="31"/>
      <c r="C2" s="183" t="s">
        <v>259</v>
      </c>
      <c r="D2" s="172" t="s">
        <v>260</v>
      </c>
      <c r="E2" s="172" t="s">
        <v>35</v>
      </c>
      <c r="F2" s="172"/>
      <c r="G2" s="174" t="s">
        <v>261</v>
      </c>
      <c r="H2" s="32" t="s">
        <v>262</v>
      </c>
      <c r="I2" s="174"/>
      <c r="J2" s="174"/>
      <c r="K2" s="174"/>
      <c r="L2" s="174"/>
      <c r="M2" s="174"/>
    </row>
    <row r="3" spans="1:13">
      <c r="A3" s="31"/>
      <c r="B3" s="31"/>
      <c r="C3" s="183"/>
      <c r="D3" s="172"/>
      <c r="E3" s="172"/>
      <c r="F3" s="172"/>
      <c r="G3" s="181"/>
      <c r="H3" s="32" t="s">
        <v>263</v>
      </c>
      <c r="I3" s="181"/>
      <c r="J3" s="181"/>
      <c r="K3" s="181"/>
      <c r="L3" s="181"/>
      <c r="M3" s="181"/>
    </row>
    <row r="4" spans="1:13">
      <c r="A4" s="31"/>
      <c r="B4" s="31"/>
      <c r="C4" s="183"/>
      <c r="D4" s="172"/>
      <c r="E4" s="172"/>
      <c r="F4" s="172"/>
      <c r="G4" s="181"/>
      <c r="H4" s="32" t="s">
        <v>264</v>
      </c>
      <c r="I4" s="181"/>
      <c r="J4" s="181"/>
      <c r="K4" s="181"/>
      <c r="L4" s="181"/>
      <c r="M4" s="181"/>
    </row>
    <row r="5" spans="1:13" ht="16">
      <c r="A5" s="31"/>
      <c r="B5" s="31"/>
      <c r="C5" s="183"/>
      <c r="D5" s="172"/>
      <c r="E5" s="172"/>
      <c r="F5" s="172"/>
      <c r="G5" s="182"/>
      <c r="H5" s="33" t="s">
        <v>265</v>
      </c>
      <c r="I5" s="182"/>
      <c r="J5" s="182"/>
      <c r="K5" s="182"/>
      <c r="L5" s="182"/>
      <c r="M5" s="182"/>
    </row>
    <row r="6" spans="1:13">
      <c r="A6" s="31"/>
      <c r="B6" s="31"/>
      <c r="C6" s="183"/>
      <c r="D6" s="172" t="s">
        <v>266</v>
      </c>
      <c r="E6" s="172" t="s">
        <v>35</v>
      </c>
      <c r="F6" s="172"/>
      <c r="G6" s="173" t="s">
        <v>267</v>
      </c>
      <c r="H6" s="34" t="s">
        <v>268</v>
      </c>
      <c r="I6" s="173"/>
      <c r="J6" s="173"/>
      <c r="K6" s="173"/>
      <c r="L6" s="173"/>
      <c r="M6" s="173"/>
    </row>
    <row r="7" spans="1:13">
      <c r="A7" s="31"/>
      <c r="B7" s="31"/>
      <c r="C7" s="183"/>
      <c r="D7" s="172"/>
      <c r="E7" s="172"/>
      <c r="F7" s="172"/>
      <c r="G7" s="173"/>
      <c r="H7" s="34" t="s">
        <v>269</v>
      </c>
      <c r="I7" s="173"/>
      <c r="J7" s="173"/>
      <c r="K7" s="173"/>
      <c r="L7" s="173"/>
      <c r="M7" s="173"/>
    </row>
    <row r="8" spans="1:13">
      <c r="A8" s="31"/>
      <c r="B8" s="31"/>
      <c r="C8" s="183"/>
      <c r="D8" s="172"/>
      <c r="E8" s="172"/>
      <c r="F8" s="172"/>
      <c r="G8" s="173"/>
      <c r="H8" s="34" t="s">
        <v>270</v>
      </c>
      <c r="I8" s="173"/>
      <c r="J8" s="173"/>
      <c r="K8" s="173"/>
      <c r="L8" s="173"/>
      <c r="M8" s="173"/>
    </row>
    <row r="9" spans="1:13">
      <c r="A9" s="31"/>
      <c r="B9" s="31"/>
      <c r="C9" s="183"/>
      <c r="D9" s="172"/>
      <c r="E9" s="172"/>
      <c r="F9" s="172"/>
      <c r="G9" s="173"/>
      <c r="H9" s="34" t="s">
        <v>271</v>
      </c>
      <c r="I9" s="173"/>
      <c r="J9" s="173"/>
      <c r="K9" s="173"/>
      <c r="L9" s="173"/>
      <c r="M9" s="173"/>
    </row>
    <row r="10" spans="1:13">
      <c r="A10" s="31"/>
      <c r="B10" s="31"/>
      <c r="C10" s="183"/>
      <c r="D10" s="172" t="s">
        <v>272</v>
      </c>
      <c r="E10" s="172" t="s">
        <v>35</v>
      </c>
      <c r="F10" s="172"/>
      <c r="G10" s="173" t="s">
        <v>273</v>
      </c>
      <c r="H10" s="34" t="s">
        <v>268</v>
      </c>
      <c r="I10" s="173"/>
      <c r="J10" s="173"/>
      <c r="K10" s="173"/>
      <c r="L10" s="173"/>
      <c r="M10" s="173"/>
    </row>
    <row r="11" spans="1:13">
      <c r="A11" s="31"/>
      <c r="B11" s="31"/>
      <c r="C11" s="183"/>
      <c r="D11" s="172"/>
      <c r="E11" s="172"/>
      <c r="F11" s="172"/>
      <c r="G11" s="173"/>
      <c r="H11" s="34" t="s">
        <v>274</v>
      </c>
      <c r="I11" s="173"/>
      <c r="J11" s="173"/>
      <c r="K11" s="173"/>
      <c r="L11" s="173"/>
      <c r="M11" s="173"/>
    </row>
    <row r="12" spans="1:13">
      <c r="A12" s="31"/>
      <c r="B12" s="31"/>
      <c r="C12" s="183"/>
      <c r="D12" s="172"/>
      <c r="E12" s="172"/>
      <c r="F12" s="172"/>
      <c r="G12" s="173"/>
      <c r="H12" s="34" t="s">
        <v>275</v>
      </c>
      <c r="I12" s="173"/>
      <c r="J12" s="173"/>
      <c r="K12" s="173"/>
      <c r="L12" s="173"/>
      <c r="M12" s="173"/>
    </row>
    <row r="13" spans="1:13">
      <c r="A13" s="31"/>
      <c r="B13" s="31"/>
      <c r="C13" s="183"/>
      <c r="D13" s="172"/>
      <c r="E13" s="172"/>
      <c r="F13" s="172"/>
      <c r="G13" s="173"/>
      <c r="H13" s="34" t="s">
        <v>276</v>
      </c>
      <c r="I13" s="173"/>
      <c r="J13" s="173"/>
      <c r="K13" s="173"/>
      <c r="L13" s="173"/>
      <c r="M13" s="173"/>
    </row>
    <row r="14" spans="1:13" ht="112">
      <c r="A14" s="31"/>
      <c r="B14" s="31"/>
      <c r="C14" s="183"/>
      <c r="D14" s="172"/>
      <c r="E14" s="172"/>
      <c r="F14" s="172"/>
      <c r="G14" s="173"/>
      <c r="H14" s="34" t="s">
        <v>277</v>
      </c>
      <c r="I14" s="173"/>
      <c r="J14" s="173"/>
      <c r="K14" s="173"/>
      <c r="L14" s="173"/>
      <c r="M14" s="173"/>
    </row>
    <row r="15" spans="1:13">
      <c r="A15" s="31"/>
      <c r="B15" s="31"/>
      <c r="C15" s="183"/>
      <c r="D15" s="172" t="s">
        <v>278</v>
      </c>
      <c r="E15" s="172" t="s">
        <v>35</v>
      </c>
      <c r="F15" s="172"/>
      <c r="G15" s="173" t="s">
        <v>279</v>
      </c>
      <c r="H15" s="34" t="s">
        <v>280</v>
      </c>
      <c r="I15" s="173"/>
      <c r="J15" s="173"/>
      <c r="K15" s="173"/>
      <c r="L15" s="173"/>
      <c r="M15" s="173"/>
    </row>
    <row r="16" spans="1:13">
      <c r="A16" s="31"/>
      <c r="B16" s="31"/>
      <c r="C16" s="183"/>
      <c r="D16" s="172"/>
      <c r="E16" s="172"/>
      <c r="F16" s="172"/>
      <c r="G16" s="173"/>
      <c r="H16" s="34" t="s">
        <v>281</v>
      </c>
      <c r="I16" s="173"/>
      <c r="J16" s="173"/>
      <c r="K16" s="173"/>
      <c r="L16" s="173"/>
      <c r="M16" s="173"/>
    </row>
    <row r="17" spans="1:13">
      <c r="A17" s="31"/>
      <c r="B17" s="31"/>
      <c r="C17" s="183"/>
      <c r="D17" s="172"/>
      <c r="E17" s="172"/>
      <c r="F17" s="172"/>
      <c r="G17" s="173"/>
      <c r="H17" s="34" t="s">
        <v>282</v>
      </c>
      <c r="I17" s="173"/>
      <c r="J17" s="173"/>
      <c r="K17" s="173"/>
      <c r="L17" s="173"/>
      <c r="M17" s="173"/>
    </row>
    <row r="18" spans="1:13">
      <c r="A18" s="31"/>
      <c r="B18" s="31"/>
      <c r="C18" s="183"/>
      <c r="D18" s="172"/>
      <c r="E18" s="172"/>
      <c r="F18" s="172"/>
      <c r="G18" s="173"/>
      <c r="H18" s="34" t="s">
        <v>283</v>
      </c>
      <c r="I18" s="173"/>
      <c r="J18" s="173"/>
      <c r="K18" s="173"/>
      <c r="L18" s="173"/>
      <c r="M18" s="173"/>
    </row>
    <row r="19" spans="1:13" ht="28">
      <c r="A19" s="31"/>
      <c r="B19" s="31"/>
      <c r="C19" s="183"/>
      <c r="D19" s="172"/>
      <c r="E19" s="172"/>
      <c r="F19" s="172"/>
      <c r="G19" s="173"/>
      <c r="H19" s="34" t="s">
        <v>284</v>
      </c>
      <c r="I19" s="173"/>
      <c r="J19" s="173"/>
      <c r="K19" s="173"/>
      <c r="L19" s="173"/>
      <c r="M19" s="173"/>
    </row>
    <row r="20" spans="1:13">
      <c r="A20" s="31"/>
      <c r="B20" s="31"/>
      <c r="C20" s="183"/>
      <c r="D20" s="172" t="s">
        <v>285</v>
      </c>
      <c r="E20" s="172" t="s">
        <v>35</v>
      </c>
      <c r="F20" s="172"/>
      <c r="G20" s="173" t="s">
        <v>286</v>
      </c>
      <c r="H20" s="24" t="s">
        <v>280</v>
      </c>
      <c r="I20" s="173"/>
      <c r="J20" s="173"/>
      <c r="K20" s="173"/>
      <c r="L20" s="173"/>
      <c r="M20" s="173"/>
    </row>
    <row r="21" spans="1:13">
      <c r="A21" s="31"/>
      <c r="B21" s="31"/>
      <c r="C21" s="183"/>
      <c r="D21" s="172"/>
      <c r="E21" s="172"/>
      <c r="F21" s="172"/>
      <c r="G21" s="173"/>
      <c r="H21" s="35" t="s">
        <v>281</v>
      </c>
      <c r="I21" s="173"/>
      <c r="J21" s="173"/>
      <c r="K21" s="173"/>
      <c r="L21" s="173"/>
      <c r="M21" s="173"/>
    </row>
    <row r="22" spans="1:13">
      <c r="A22" s="31"/>
      <c r="B22" s="31"/>
      <c r="C22" s="183"/>
      <c r="D22" s="172"/>
      <c r="E22" s="172"/>
      <c r="F22" s="172"/>
      <c r="G22" s="173"/>
      <c r="H22" s="35" t="s">
        <v>287</v>
      </c>
      <c r="I22" s="173"/>
      <c r="J22" s="173"/>
      <c r="K22" s="173"/>
      <c r="L22" s="173"/>
      <c r="M22" s="173"/>
    </row>
    <row r="23" spans="1:13">
      <c r="A23" s="31"/>
      <c r="B23" s="31"/>
      <c r="C23" s="183"/>
      <c r="D23" s="172"/>
      <c r="E23" s="172"/>
      <c r="F23" s="172"/>
      <c r="G23" s="173"/>
      <c r="H23" s="34" t="s">
        <v>288</v>
      </c>
      <c r="I23" s="173"/>
      <c r="J23" s="173"/>
      <c r="K23" s="173"/>
      <c r="L23" s="173"/>
      <c r="M23" s="173"/>
    </row>
    <row r="24" spans="1:13" ht="28">
      <c r="A24" s="31"/>
      <c r="B24" s="31"/>
      <c r="C24" s="183"/>
      <c r="D24" s="172"/>
      <c r="E24" s="172"/>
      <c r="F24" s="172"/>
      <c r="G24" s="173"/>
      <c r="H24" s="34" t="s">
        <v>289</v>
      </c>
      <c r="I24" s="173"/>
      <c r="J24" s="173"/>
      <c r="K24" s="173"/>
      <c r="L24" s="173"/>
      <c r="M24" s="173"/>
    </row>
    <row r="25" spans="1:13">
      <c r="A25" s="31"/>
      <c r="B25" s="31"/>
      <c r="C25" s="183"/>
      <c r="D25" s="172"/>
      <c r="E25" s="172"/>
      <c r="F25" s="172"/>
      <c r="G25" s="173"/>
      <c r="H25" s="24" t="s">
        <v>290</v>
      </c>
      <c r="I25" s="173"/>
      <c r="J25" s="173"/>
      <c r="K25" s="173"/>
      <c r="L25" s="173"/>
      <c r="M25" s="173"/>
    </row>
    <row r="26" spans="1:13">
      <c r="A26" s="31"/>
      <c r="B26" s="31"/>
      <c r="C26" s="183"/>
      <c r="D26" s="172"/>
      <c r="E26" s="172"/>
      <c r="F26" s="172"/>
      <c r="G26" s="173"/>
      <c r="H26" s="24" t="s">
        <v>291</v>
      </c>
      <c r="I26" s="173"/>
      <c r="J26" s="173"/>
      <c r="K26" s="173"/>
      <c r="L26" s="173"/>
      <c r="M26" s="173"/>
    </row>
    <row r="27" spans="1:13">
      <c r="A27" s="31"/>
      <c r="B27" s="31"/>
      <c r="C27" s="183"/>
      <c r="D27" s="172"/>
      <c r="E27" s="172"/>
      <c r="F27" s="172"/>
      <c r="G27" s="173"/>
      <c r="H27" s="24" t="s">
        <v>292</v>
      </c>
      <c r="I27" s="173"/>
      <c r="J27" s="173"/>
      <c r="K27" s="173"/>
      <c r="L27" s="173"/>
      <c r="M27" s="173"/>
    </row>
    <row r="28" spans="1:13">
      <c r="A28" s="31"/>
      <c r="B28" s="31"/>
      <c r="C28" s="183"/>
      <c r="D28" s="172"/>
      <c r="E28" s="172"/>
      <c r="F28" s="172"/>
      <c r="G28" s="173"/>
      <c r="H28" s="24" t="s">
        <v>262</v>
      </c>
      <c r="I28" s="173"/>
      <c r="J28" s="173"/>
      <c r="K28" s="173"/>
      <c r="L28" s="173"/>
      <c r="M28" s="173"/>
    </row>
    <row r="29" spans="1:13">
      <c r="A29" s="31"/>
      <c r="B29" s="31"/>
      <c r="C29" s="183"/>
      <c r="D29" s="172"/>
      <c r="E29" s="172"/>
      <c r="F29" s="172"/>
      <c r="G29" s="173"/>
      <c r="H29" s="24" t="s">
        <v>293</v>
      </c>
      <c r="I29" s="173"/>
      <c r="J29" s="173"/>
      <c r="K29" s="173"/>
      <c r="L29" s="173"/>
      <c r="M29" s="173"/>
    </row>
    <row r="30" spans="1:13">
      <c r="A30" s="31"/>
      <c r="B30" s="31"/>
      <c r="C30" s="183"/>
      <c r="D30" s="172"/>
      <c r="E30" s="172"/>
      <c r="F30" s="172"/>
      <c r="G30" s="173"/>
      <c r="H30" s="24" t="s">
        <v>294</v>
      </c>
      <c r="I30" s="173"/>
      <c r="J30" s="173"/>
      <c r="K30" s="173"/>
      <c r="L30" s="173"/>
      <c r="M30" s="173"/>
    </row>
    <row r="31" spans="1:13">
      <c r="A31" s="31"/>
      <c r="B31" s="31"/>
      <c r="C31" s="183"/>
      <c r="D31" s="172"/>
      <c r="E31" s="172"/>
      <c r="F31" s="172"/>
      <c r="G31" s="173"/>
      <c r="H31" s="24" t="s">
        <v>295</v>
      </c>
      <c r="I31" s="173"/>
      <c r="J31" s="173"/>
      <c r="K31" s="173"/>
      <c r="L31" s="173"/>
      <c r="M31" s="173"/>
    </row>
    <row r="32" spans="1:13">
      <c r="A32" s="31"/>
      <c r="B32" s="31"/>
      <c r="C32" s="183"/>
      <c r="D32" s="172" t="s">
        <v>296</v>
      </c>
      <c r="E32" s="172" t="s">
        <v>35</v>
      </c>
      <c r="F32" s="172"/>
      <c r="G32" s="173" t="s">
        <v>297</v>
      </c>
      <c r="H32" s="24" t="s">
        <v>280</v>
      </c>
      <c r="I32" s="173"/>
      <c r="J32" s="173"/>
      <c r="K32" s="173"/>
      <c r="L32" s="173"/>
      <c r="M32" s="173"/>
    </row>
    <row r="33" spans="1:13">
      <c r="A33" s="31"/>
      <c r="B33" s="31"/>
      <c r="C33" s="183"/>
      <c r="D33" s="172"/>
      <c r="E33" s="172"/>
      <c r="F33" s="172"/>
      <c r="G33" s="173"/>
      <c r="H33" s="24" t="s">
        <v>298</v>
      </c>
      <c r="I33" s="173"/>
      <c r="J33" s="173"/>
      <c r="K33" s="173"/>
      <c r="L33" s="173"/>
      <c r="M33" s="173"/>
    </row>
    <row r="34" spans="1:13">
      <c r="A34" s="31"/>
      <c r="B34" s="31"/>
      <c r="C34" s="183"/>
      <c r="D34" s="172"/>
      <c r="E34" s="172"/>
      <c r="F34" s="172"/>
      <c r="G34" s="173"/>
      <c r="H34" s="24" t="s">
        <v>299</v>
      </c>
      <c r="I34" s="173"/>
      <c r="J34" s="173"/>
      <c r="K34" s="173"/>
      <c r="L34" s="173"/>
      <c r="M34" s="173"/>
    </row>
    <row r="35" spans="1:13">
      <c r="A35" s="31"/>
      <c r="B35" s="31"/>
      <c r="C35" s="183"/>
      <c r="D35" s="172"/>
      <c r="E35" s="172"/>
      <c r="F35" s="172"/>
      <c r="G35" s="173"/>
      <c r="H35" s="24" t="s">
        <v>292</v>
      </c>
      <c r="I35" s="173"/>
      <c r="J35" s="173"/>
      <c r="K35" s="173"/>
      <c r="L35" s="173"/>
      <c r="M35" s="173"/>
    </row>
    <row r="36" spans="1:13">
      <c r="A36" s="31"/>
      <c r="B36" s="31"/>
      <c r="C36" s="183"/>
      <c r="D36" s="172"/>
      <c r="E36" s="172"/>
      <c r="F36" s="172"/>
      <c r="G36" s="173"/>
      <c r="H36" s="24" t="s">
        <v>262</v>
      </c>
      <c r="I36" s="173"/>
      <c r="J36" s="173"/>
      <c r="K36" s="173"/>
      <c r="L36" s="173"/>
      <c r="M36" s="173"/>
    </row>
    <row r="37" spans="1:13">
      <c r="A37" s="31"/>
      <c r="B37" s="31"/>
      <c r="C37" s="183"/>
      <c r="D37" s="172"/>
      <c r="E37" s="172"/>
      <c r="F37" s="172"/>
      <c r="G37" s="173"/>
      <c r="H37" s="24" t="s">
        <v>300</v>
      </c>
      <c r="I37" s="173"/>
      <c r="J37" s="173"/>
      <c r="K37" s="173"/>
      <c r="L37" s="173"/>
      <c r="M37" s="173"/>
    </row>
    <row r="38" spans="1:13">
      <c r="A38" s="31"/>
      <c r="B38" s="31"/>
      <c r="C38" s="183"/>
      <c r="D38" s="172"/>
      <c r="E38" s="172"/>
      <c r="F38" s="172"/>
      <c r="G38" s="173"/>
      <c r="H38" s="24" t="s">
        <v>301</v>
      </c>
      <c r="I38" s="173"/>
      <c r="J38" s="173"/>
      <c r="K38" s="173"/>
      <c r="L38" s="173"/>
      <c r="M38" s="173"/>
    </row>
    <row r="39" spans="1:13">
      <c r="A39" s="31"/>
      <c r="B39" s="31"/>
      <c r="C39" s="183"/>
      <c r="D39" s="172"/>
      <c r="E39" s="172"/>
      <c r="F39" s="172"/>
      <c r="G39" s="173"/>
      <c r="H39" s="24" t="s">
        <v>302</v>
      </c>
      <c r="I39" s="173"/>
      <c r="J39" s="173"/>
      <c r="K39" s="173"/>
      <c r="L39" s="173"/>
      <c r="M39" s="173"/>
    </row>
    <row r="40" spans="1:13">
      <c r="A40" s="31"/>
      <c r="B40" s="31"/>
      <c r="C40" s="183"/>
      <c r="D40" s="172" t="s">
        <v>303</v>
      </c>
      <c r="E40" s="172" t="s">
        <v>35</v>
      </c>
      <c r="F40" s="172"/>
      <c r="G40" s="173" t="s">
        <v>304</v>
      </c>
      <c r="H40" s="24" t="s">
        <v>305</v>
      </c>
      <c r="I40" s="173"/>
      <c r="J40" s="173"/>
      <c r="K40" s="173"/>
      <c r="L40" s="173"/>
      <c r="M40" s="173"/>
    </row>
    <row r="41" spans="1:13">
      <c r="A41" s="31"/>
      <c r="B41" s="31"/>
      <c r="C41" s="183"/>
      <c r="D41" s="172"/>
      <c r="E41" s="172"/>
      <c r="F41" s="172"/>
      <c r="G41" s="173"/>
      <c r="H41" s="24" t="s">
        <v>262</v>
      </c>
      <c r="I41" s="173"/>
      <c r="J41" s="173"/>
      <c r="K41" s="173"/>
      <c r="L41" s="173"/>
      <c r="M41" s="173"/>
    </row>
    <row r="42" spans="1:13">
      <c r="A42" s="31"/>
      <c r="B42" s="31"/>
      <c r="C42" s="183"/>
      <c r="D42" s="172"/>
      <c r="E42" s="172"/>
      <c r="F42" s="172"/>
      <c r="G42" s="173"/>
      <c r="H42" s="24" t="s">
        <v>306</v>
      </c>
      <c r="I42" s="173"/>
      <c r="J42" s="173"/>
      <c r="K42" s="173"/>
      <c r="L42" s="173"/>
      <c r="M42" s="173"/>
    </row>
    <row r="43" spans="1:13">
      <c r="A43" s="31"/>
      <c r="B43" s="31"/>
      <c r="C43" s="183"/>
      <c r="D43" s="172"/>
      <c r="E43" s="172"/>
      <c r="F43" s="172"/>
      <c r="G43" s="173"/>
      <c r="H43" s="24" t="s">
        <v>307</v>
      </c>
      <c r="I43" s="173"/>
      <c r="J43" s="173"/>
      <c r="K43" s="173"/>
      <c r="L43" s="173"/>
      <c r="M43" s="173"/>
    </row>
    <row r="44" spans="1:13">
      <c r="A44" s="31"/>
      <c r="B44" s="31"/>
      <c r="C44" s="183"/>
      <c r="D44" s="172"/>
      <c r="E44" s="172"/>
      <c r="F44" s="172"/>
      <c r="G44" s="173"/>
      <c r="H44" s="24" t="s">
        <v>308</v>
      </c>
      <c r="I44" s="173"/>
      <c r="J44" s="173"/>
      <c r="K44" s="173"/>
      <c r="L44" s="173"/>
      <c r="M44" s="173"/>
    </row>
    <row r="45" spans="1:13">
      <c r="A45" s="31"/>
      <c r="B45" s="31"/>
      <c r="C45" s="183"/>
      <c r="D45" s="172"/>
      <c r="E45" s="172"/>
      <c r="F45" s="172"/>
      <c r="G45" s="173"/>
      <c r="H45" s="24" t="s">
        <v>309</v>
      </c>
      <c r="I45" s="173"/>
      <c r="J45" s="173"/>
      <c r="K45" s="173"/>
      <c r="L45" s="173"/>
      <c r="M45" s="173"/>
    </row>
    <row r="46" spans="1:13" ht="160">
      <c r="A46" s="31"/>
      <c r="B46" s="31"/>
      <c r="C46" s="183"/>
      <c r="D46" s="172"/>
      <c r="E46" s="172"/>
      <c r="F46" s="172"/>
      <c r="G46" s="173"/>
      <c r="H46" s="33" t="s">
        <v>310</v>
      </c>
      <c r="I46" s="173"/>
      <c r="J46" s="173"/>
      <c r="K46" s="173"/>
      <c r="L46" s="173"/>
      <c r="M46" s="173"/>
    </row>
    <row r="47" spans="1:13">
      <c r="A47" s="31"/>
      <c r="B47" s="31"/>
      <c r="C47" s="183"/>
      <c r="D47" s="172" t="s">
        <v>311</v>
      </c>
      <c r="E47" s="172" t="s">
        <v>35</v>
      </c>
      <c r="F47" s="172"/>
      <c r="G47" s="173" t="s">
        <v>312</v>
      </c>
      <c r="H47" s="24" t="s">
        <v>280</v>
      </c>
      <c r="I47" s="173"/>
      <c r="J47" s="173"/>
      <c r="K47" s="173"/>
      <c r="L47" s="173"/>
      <c r="M47" s="173"/>
    </row>
    <row r="48" spans="1:13">
      <c r="A48" s="31"/>
      <c r="B48" s="31"/>
      <c r="C48" s="183"/>
      <c r="D48" s="172"/>
      <c r="E48" s="172"/>
      <c r="F48" s="172"/>
      <c r="G48" s="173"/>
      <c r="H48" s="24" t="s">
        <v>313</v>
      </c>
      <c r="I48" s="173"/>
      <c r="J48" s="173"/>
      <c r="K48" s="173"/>
      <c r="L48" s="173"/>
      <c r="M48" s="173"/>
    </row>
    <row r="49" spans="1:13">
      <c r="A49" s="31"/>
      <c r="B49" s="31"/>
      <c r="C49" s="183"/>
      <c r="D49" s="172"/>
      <c r="E49" s="172"/>
      <c r="F49" s="172"/>
      <c r="G49" s="173"/>
      <c r="H49" s="24" t="s">
        <v>288</v>
      </c>
      <c r="I49" s="173"/>
      <c r="J49" s="173"/>
      <c r="K49" s="173"/>
      <c r="L49" s="173"/>
      <c r="M49" s="173"/>
    </row>
    <row r="50" spans="1:13">
      <c r="A50" s="31"/>
      <c r="B50" s="31"/>
      <c r="C50" s="183"/>
      <c r="D50" s="172"/>
      <c r="E50" s="172"/>
      <c r="F50" s="172"/>
      <c r="G50" s="173"/>
      <c r="H50" s="24" t="s">
        <v>314</v>
      </c>
      <c r="I50" s="173"/>
      <c r="J50" s="173"/>
      <c r="K50" s="173"/>
      <c r="L50" s="173"/>
      <c r="M50" s="173"/>
    </row>
    <row r="51" spans="1:13">
      <c r="A51" s="31"/>
      <c r="B51" s="31"/>
      <c r="C51" s="183"/>
      <c r="D51" s="172"/>
      <c r="E51" s="172"/>
      <c r="F51" s="172"/>
      <c r="G51" s="173"/>
      <c r="H51" s="24" t="s">
        <v>315</v>
      </c>
      <c r="I51" s="173"/>
      <c r="J51" s="173"/>
      <c r="K51" s="173"/>
      <c r="L51" s="173"/>
      <c r="M51" s="173"/>
    </row>
    <row r="52" spans="1:13">
      <c r="A52" s="31"/>
      <c r="B52" s="31"/>
      <c r="C52" s="183"/>
      <c r="D52" s="172"/>
      <c r="E52" s="172"/>
      <c r="F52" s="172"/>
      <c r="G52" s="173"/>
      <c r="H52" s="24" t="s">
        <v>316</v>
      </c>
      <c r="I52" s="173"/>
      <c r="J52" s="173"/>
      <c r="K52" s="173"/>
      <c r="L52" s="173"/>
      <c r="M52" s="173"/>
    </row>
    <row r="53" spans="1:13">
      <c r="A53" s="31"/>
      <c r="B53" s="31"/>
      <c r="C53" s="183"/>
      <c r="D53" s="172"/>
      <c r="E53" s="172"/>
      <c r="F53" s="172"/>
      <c r="G53" s="173"/>
      <c r="H53" s="24" t="s">
        <v>317</v>
      </c>
      <c r="I53" s="173"/>
      <c r="J53" s="173"/>
      <c r="K53" s="173"/>
      <c r="L53" s="173"/>
      <c r="M53" s="173"/>
    </row>
    <row r="54" spans="1:13">
      <c r="A54" s="31"/>
      <c r="B54" s="31"/>
      <c r="C54" s="183"/>
      <c r="D54" s="172"/>
      <c r="E54" s="172"/>
      <c r="F54" s="172"/>
      <c r="G54" s="173"/>
      <c r="H54" s="24" t="s">
        <v>318</v>
      </c>
      <c r="I54" s="173"/>
      <c r="J54" s="173"/>
      <c r="K54" s="173"/>
      <c r="L54" s="173"/>
      <c r="M54" s="173"/>
    </row>
    <row r="55" spans="1:13">
      <c r="A55" s="31"/>
      <c r="B55" s="31"/>
      <c r="C55" s="183"/>
      <c r="D55" s="172" t="s">
        <v>319</v>
      </c>
      <c r="E55" s="172" t="s">
        <v>35</v>
      </c>
      <c r="F55" s="172"/>
      <c r="G55" s="173" t="s">
        <v>320</v>
      </c>
      <c r="H55" s="24" t="s">
        <v>321</v>
      </c>
      <c r="I55" s="173"/>
      <c r="J55" s="173"/>
      <c r="K55" s="173"/>
      <c r="L55" s="173"/>
      <c r="M55" s="173"/>
    </row>
    <row r="56" spans="1:13">
      <c r="A56" s="31"/>
      <c r="B56" s="31"/>
      <c r="C56" s="183"/>
      <c r="D56" s="172"/>
      <c r="E56" s="172"/>
      <c r="F56" s="172"/>
      <c r="G56" s="173"/>
      <c r="H56" s="24" t="s">
        <v>322</v>
      </c>
      <c r="I56" s="173"/>
      <c r="J56" s="173"/>
      <c r="K56" s="173"/>
      <c r="L56" s="173"/>
      <c r="M56" s="173"/>
    </row>
    <row r="57" spans="1:13">
      <c r="A57" s="31"/>
      <c r="B57" s="31"/>
      <c r="C57" s="183"/>
      <c r="D57" s="172"/>
      <c r="E57" s="172"/>
      <c r="F57" s="172"/>
      <c r="G57" s="173"/>
      <c r="H57" s="24" t="s">
        <v>323</v>
      </c>
      <c r="I57" s="173"/>
      <c r="J57" s="173"/>
      <c r="K57" s="173"/>
      <c r="L57" s="173"/>
      <c r="M57" s="173"/>
    </row>
    <row r="58" spans="1:13">
      <c r="A58" s="31"/>
      <c r="B58" s="31"/>
      <c r="C58" s="183"/>
      <c r="D58" s="172"/>
      <c r="E58" s="172"/>
      <c r="F58" s="172"/>
      <c r="G58" s="173"/>
      <c r="H58" s="24" t="s">
        <v>324</v>
      </c>
      <c r="I58" s="173"/>
      <c r="J58" s="173"/>
      <c r="K58" s="173"/>
      <c r="L58" s="173"/>
      <c r="M58" s="173"/>
    </row>
    <row r="59" spans="1:13">
      <c r="A59" s="31"/>
      <c r="B59" s="31"/>
      <c r="C59" s="183"/>
      <c r="D59" s="172"/>
      <c r="E59" s="172"/>
      <c r="F59" s="172"/>
      <c r="G59" s="173"/>
      <c r="H59" s="24" t="s">
        <v>325</v>
      </c>
      <c r="I59" s="173"/>
      <c r="J59" s="173"/>
      <c r="K59" s="173"/>
      <c r="L59" s="173"/>
      <c r="M59" s="173"/>
    </row>
    <row r="60" spans="1:13">
      <c r="A60" s="31"/>
      <c r="B60" s="31"/>
      <c r="C60" s="183"/>
      <c r="D60" s="172"/>
      <c r="E60" s="172"/>
      <c r="F60" s="172"/>
      <c r="G60" s="173"/>
      <c r="H60" s="24" t="s">
        <v>326</v>
      </c>
      <c r="I60" s="173"/>
      <c r="J60" s="173"/>
      <c r="K60" s="173"/>
      <c r="L60" s="173"/>
      <c r="M60" s="173"/>
    </row>
    <row r="61" spans="1:13">
      <c r="A61" s="31"/>
      <c r="B61" s="31"/>
      <c r="C61" s="183"/>
      <c r="D61" s="172" t="s">
        <v>327</v>
      </c>
      <c r="E61" s="172" t="s">
        <v>35</v>
      </c>
      <c r="F61" s="172"/>
      <c r="G61" s="173" t="s">
        <v>328</v>
      </c>
      <c r="H61" s="24" t="s">
        <v>329</v>
      </c>
      <c r="I61" s="173"/>
      <c r="J61" s="173"/>
      <c r="K61" s="173"/>
      <c r="L61" s="173"/>
      <c r="M61" s="173"/>
    </row>
    <row r="62" spans="1:13">
      <c r="A62" s="31"/>
      <c r="B62" s="31"/>
      <c r="C62" s="183"/>
      <c r="D62" s="172"/>
      <c r="E62" s="172"/>
      <c r="F62" s="172"/>
      <c r="G62" s="173"/>
      <c r="H62" s="24" t="s">
        <v>330</v>
      </c>
      <c r="I62" s="173"/>
      <c r="J62" s="173"/>
      <c r="K62" s="173"/>
      <c r="L62" s="173"/>
      <c r="M62" s="173"/>
    </row>
    <row r="63" spans="1:13">
      <c r="A63" s="31"/>
      <c r="B63" s="31"/>
      <c r="C63" s="183"/>
      <c r="D63" s="172" t="s">
        <v>331</v>
      </c>
      <c r="E63" s="172" t="s">
        <v>35</v>
      </c>
      <c r="F63" s="172"/>
      <c r="G63" s="173" t="s">
        <v>332</v>
      </c>
      <c r="H63" s="24" t="s">
        <v>333</v>
      </c>
      <c r="I63" s="173"/>
      <c r="J63" s="173"/>
      <c r="K63" s="173"/>
      <c r="L63" s="173"/>
      <c r="M63" s="173"/>
    </row>
    <row r="64" spans="1:13">
      <c r="A64" s="31"/>
      <c r="B64" s="31"/>
      <c r="C64" s="183"/>
      <c r="D64" s="172"/>
      <c r="E64" s="172"/>
      <c r="F64" s="172"/>
      <c r="G64" s="173"/>
      <c r="H64" s="24" t="s">
        <v>334</v>
      </c>
      <c r="I64" s="173"/>
      <c r="J64" s="173"/>
      <c r="K64" s="173"/>
      <c r="L64" s="173"/>
      <c r="M64" s="173"/>
    </row>
    <row r="65" spans="1:13">
      <c r="A65" s="31"/>
      <c r="B65" s="31"/>
      <c r="C65" s="183"/>
      <c r="D65" s="172"/>
      <c r="E65" s="172"/>
      <c r="F65" s="172"/>
      <c r="G65" s="173"/>
      <c r="H65" s="24" t="s">
        <v>335</v>
      </c>
      <c r="I65" s="173"/>
      <c r="J65" s="173"/>
      <c r="K65" s="173"/>
      <c r="L65" s="173"/>
      <c r="M65" s="173"/>
    </row>
    <row r="66" spans="1:13">
      <c r="A66" s="31"/>
      <c r="B66" s="31"/>
      <c r="C66" s="183"/>
      <c r="D66" s="172" t="s">
        <v>336</v>
      </c>
      <c r="E66" s="172" t="s">
        <v>35</v>
      </c>
      <c r="F66" s="172"/>
      <c r="G66" s="173" t="s">
        <v>337</v>
      </c>
      <c r="H66" s="24" t="s">
        <v>338</v>
      </c>
      <c r="I66" s="173"/>
      <c r="J66" s="173"/>
      <c r="K66" s="173"/>
      <c r="L66" s="173"/>
      <c r="M66" s="173"/>
    </row>
    <row r="67" spans="1:13">
      <c r="A67" s="31"/>
      <c r="B67" s="31"/>
      <c r="C67" s="183"/>
      <c r="D67" s="172"/>
      <c r="E67" s="172"/>
      <c r="F67" s="172"/>
      <c r="G67" s="173"/>
      <c r="H67" s="24" t="s">
        <v>339</v>
      </c>
      <c r="I67" s="173"/>
      <c r="J67" s="173"/>
      <c r="K67" s="173"/>
      <c r="L67" s="173"/>
      <c r="M67" s="173"/>
    </row>
    <row r="68" spans="1:13">
      <c r="A68" s="31"/>
      <c r="B68" s="31"/>
      <c r="C68" s="183"/>
      <c r="D68" s="172"/>
      <c r="E68" s="172"/>
      <c r="F68" s="172"/>
      <c r="G68" s="173"/>
      <c r="H68" s="24" t="s">
        <v>262</v>
      </c>
      <c r="I68" s="173"/>
      <c r="J68" s="173"/>
      <c r="K68" s="173"/>
      <c r="L68" s="173"/>
      <c r="M68" s="173"/>
    </row>
    <row r="69" spans="1:13">
      <c r="A69" s="31"/>
      <c r="B69" s="31"/>
      <c r="C69" s="183"/>
      <c r="D69" s="172"/>
      <c r="E69" s="172"/>
      <c r="F69" s="172"/>
      <c r="G69" s="173"/>
      <c r="H69" s="24" t="s">
        <v>340</v>
      </c>
      <c r="I69" s="173"/>
      <c r="J69" s="173"/>
      <c r="K69" s="173"/>
      <c r="L69" s="173"/>
      <c r="M69" s="173"/>
    </row>
    <row r="70" spans="1:13">
      <c r="A70" s="31"/>
      <c r="B70" s="31"/>
      <c r="C70" s="183"/>
      <c r="D70" s="172"/>
      <c r="E70" s="172"/>
      <c r="F70" s="172"/>
      <c r="G70" s="173"/>
      <c r="H70" s="24" t="s">
        <v>341</v>
      </c>
      <c r="I70" s="173"/>
      <c r="J70" s="173"/>
      <c r="K70" s="173"/>
      <c r="L70" s="173"/>
      <c r="M70" s="173"/>
    </row>
    <row r="71" spans="1:13">
      <c r="A71" s="31"/>
      <c r="B71" s="31"/>
      <c r="C71" s="183"/>
      <c r="D71" s="172"/>
      <c r="E71" s="172"/>
      <c r="F71" s="172"/>
      <c r="G71" s="173"/>
      <c r="H71" s="24" t="s">
        <v>342</v>
      </c>
      <c r="I71" s="173"/>
      <c r="J71" s="173"/>
      <c r="K71" s="173"/>
      <c r="L71" s="173"/>
      <c r="M71" s="173"/>
    </row>
    <row r="72" spans="1:13">
      <c r="A72" s="31"/>
      <c r="B72" s="31"/>
      <c r="C72" s="183"/>
      <c r="D72" s="172" t="s">
        <v>343</v>
      </c>
      <c r="E72" s="172" t="s">
        <v>35</v>
      </c>
      <c r="F72" s="172"/>
      <c r="G72" s="173" t="s">
        <v>344</v>
      </c>
      <c r="H72" s="24" t="s">
        <v>338</v>
      </c>
      <c r="I72" s="173"/>
      <c r="J72" s="173"/>
      <c r="K72" s="173"/>
      <c r="L72" s="173"/>
      <c r="M72" s="173"/>
    </row>
    <row r="73" spans="1:13">
      <c r="A73" s="31"/>
      <c r="B73" s="31"/>
      <c r="C73" s="183"/>
      <c r="D73" s="172"/>
      <c r="E73" s="172"/>
      <c r="F73" s="172"/>
      <c r="G73" s="173"/>
      <c r="H73" s="24" t="s">
        <v>345</v>
      </c>
      <c r="I73" s="173"/>
      <c r="J73" s="173"/>
      <c r="K73" s="173"/>
      <c r="L73" s="173"/>
      <c r="M73" s="173"/>
    </row>
    <row r="74" spans="1:13">
      <c r="A74" s="31"/>
      <c r="B74" s="31"/>
      <c r="C74" s="183"/>
      <c r="D74" s="172"/>
      <c r="E74" s="172"/>
      <c r="F74" s="172"/>
      <c r="G74" s="173"/>
      <c r="H74" s="24" t="s">
        <v>340</v>
      </c>
      <c r="I74" s="173"/>
      <c r="J74" s="173"/>
      <c r="K74" s="173"/>
      <c r="L74" s="173"/>
      <c r="M74" s="173"/>
    </row>
    <row r="75" spans="1:13">
      <c r="A75" s="31"/>
      <c r="B75" s="31"/>
      <c r="C75" s="183"/>
      <c r="D75" s="172"/>
      <c r="E75" s="172"/>
      <c r="F75" s="172"/>
      <c r="G75" s="173"/>
      <c r="H75" s="24" t="s">
        <v>341</v>
      </c>
      <c r="I75" s="173"/>
      <c r="J75" s="173"/>
      <c r="K75" s="173"/>
      <c r="L75" s="173"/>
      <c r="M75" s="173"/>
    </row>
    <row r="76" spans="1:13">
      <c r="A76" s="31"/>
      <c r="B76" s="31"/>
      <c r="C76" s="183"/>
      <c r="D76" s="172"/>
      <c r="E76" s="172"/>
      <c r="F76" s="172"/>
      <c r="G76" s="173"/>
      <c r="H76" s="24" t="s">
        <v>342</v>
      </c>
      <c r="I76" s="173"/>
      <c r="J76" s="173"/>
      <c r="K76" s="173"/>
      <c r="L76" s="173"/>
      <c r="M76" s="173"/>
    </row>
    <row r="77" spans="1:13">
      <c r="A77" s="31"/>
      <c r="B77" s="31"/>
      <c r="C77" s="183"/>
      <c r="D77" s="172" t="s">
        <v>346</v>
      </c>
      <c r="E77" s="172" t="s">
        <v>35</v>
      </c>
      <c r="F77" s="172"/>
      <c r="G77" s="173" t="s">
        <v>347</v>
      </c>
      <c r="H77" s="24" t="s">
        <v>338</v>
      </c>
      <c r="I77" s="173"/>
      <c r="J77" s="173"/>
      <c r="K77" s="173"/>
      <c r="L77" s="173"/>
      <c r="M77" s="173"/>
    </row>
    <row r="78" spans="1:13">
      <c r="A78" s="31"/>
      <c r="B78" s="31"/>
      <c r="C78" s="183"/>
      <c r="D78" s="172"/>
      <c r="E78" s="172"/>
      <c r="F78" s="172"/>
      <c r="G78" s="173"/>
      <c r="H78" s="24" t="s">
        <v>262</v>
      </c>
      <c r="I78" s="173"/>
      <c r="J78" s="173"/>
      <c r="K78" s="173"/>
      <c r="L78" s="173"/>
      <c r="M78" s="173"/>
    </row>
    <row r="79" spans="1:13">
      <c r="A79" s="31"/>
      <c r="B79" s="31"/>
      <c r="C79" s="183"/>
      <c r="D79" s="172"/>
      <c r="E79" s="172"/>
      <c r="F79" s="172"/>
      <c r="G79" s="173"/>
      <c r="H79" s="24" t="s">
        <v>348</v>
      </c>
      <c r="I79" s="173"/>
      <c r="J79" s="173"/>
      <c r="K79" s="173"/>
      <c r="L79" s="173"/>
      <c r="M79" s="173"/>
    </row>
    <row r="80" spans="1:13">
      <c r="A80" s="31"/>
      <c r="B80" s="31"/>
      <c r="C80" s="183"/>
      <c r="D80" s="172"/>
      <c r="E80" s="172"/>
      <c r="F80" s="172"/>
      <c r="G80" s="173"/>
      <c r="H80" s="24" t="s">
        <v>349</v>
      </c>
      <c r="I80" s="173"/>
      <c r="J80" s="173"/>
      <c r="K80" s="173"/>
      <c r="L80" s="173"/>
      <c r="M80" s="173"/>
    </row>
    <row r="81" spans="1:13">
      <c r="A81" s="31"/>
      <c r="B81" s="31"/>
      <c r="C81" s="183"/>
      <c r="D81" s="172"/>
      <c r="E81" s="172"/>
      <c r="F81" s="172"/>
      <c r="G81" s="173"/>
      <c r="H81" s="24" t="s">
        <v>350</v>
      </c>
      <c r="I81" s="173"/>
      <c r="J81" s="173"/>
      <c r="K81" s="173"/>
      <c r="L81" s="173"/>
      <c r="M81" s="173"/>
    </row>
    <row r="82" spans="1:13">
      <c r="A82" s="31"/>
      <c r="B82" s="31"/>
      <c r="C82" s="183"/>
      <c r="D82" s="172"/>
      <c r="E82" s="172"/>
      <c r="F82" s="172"/>
      <c r="G82" s="173"/>
      <c r="H82" s="24" t="s">
        <v>351</v>
      </c>
      <c r="I82" s="173"/>
      <c r="J82" s="173"/>
      <c r="K82" s="173"/>
      <c r="L82" s="173"/>
      <c r="M82" s="173"/>
    </row>
    <row r="83" spans="1:13">
      <c r="A83" s="31"/>
      <c r="B83" s="31"/>
      <c r="C83" s="183"/>
      <c r="D83" s="172"/>
      <c r="E83" s="172"/>
      <c r="F83" s="172"/>
      <c r="G83" s="173"/>
      <c r="H83" s="24" t="s">
        <v>352</v>
      </c>
      <c r="I83" s="173"/>
      <c r="J83" s="173"/>
      <c r="K83" s="173"/>
      <c r="L83" s="173"/>
      <c r="M83" s="173"/>
    </row>
    <row r="84" spans="1:13">
      <c r="A84" s="31"/>
      <c r="B84" s="31"/>
      <c r="C84" s="183"/>
      <c r="D84" s="172"/>
      <c r="E84" s="172"/>
      <c r="F84" s="172"/>
      <c r="G84" s="173"/>
      <c r="H84" s="24" t="s">
        <v>353</v>
      </c>
      <c r="I84" s="173"/>
      <c r="J84" s="173"/>
      <c r="K84" s="173"/>
      <c r="L84" s="173"/>
      <c r="M84" s="173"/>
    </row>
    <row r="85" spans="1:13">
      <c r="A85" s="31"/>
      <c r="B85" s="31"/>
      <c r="C85" s="183"/>
      <c r="D85" s="172" t="s">
        <v>354</v>
      </c>
      <c r="E85" s="172" t="s">
        <v>35</v>
      </c>
      <c r="F85" s="172"/>
      <c r="G85" s="173" t="s">
        <v>355</v>
      </c>
      <c r="H85" s="24" t="s">
        <v>356</v>
      </c>
      <c r="I85" s="173"/>
      <c r="J85" s="173"/>
      <c r="K85" s="173"/>
      <c r="L85" s="173"/>
      <c r="M85" s="173"/>
    </row>
    <row r="86" spans="1:13">
      <c r="A86" s="31"/>
      <c r="B86" s="31"/>
      <c r="C86" s="183"/>
      <c r="D86" s="172"/>
      <c r="E86" s="172"/>
      <c r="F86" s="172"/>
      <c r="G86" s="173"/>
      <c r="H86" s="24" t="s">
        <v>357</v>
      </c>
      <c r="I86" s="173"/>
      <c r="J86" s="173"/>
      <c r="K86" s="173"/>
      <c r="L86" s="173"/>
      <c r="M86" s="173"/>
    </row>
    <row r="87" spans="1:13">
      <c r="A87" s="31"/>
      <c r="B87" s="31"/>
      <c r="C87" s="183"/>
      <c r="D87" s="172" t="s">
        <v>358</v>
      </c>
      <c r="E87" s="172" t="s">
        <v>35</v>
      </c>
      <c r="F87" s="172"/>
      <c r="G87" s="173" t="s">
        <v>359</v>
      </c>
      <c r="H87" s="24" t="s">
        <v>338</v>
      </c>
      <c r="I87" s="173"/>
      <c r="J87" s="173"/>
      <c r="K87" s="173"/>
      <c r="L87" s="173"/>
      <c r="M87" s="173"/>
    </row>
    <row r="88" spans="1:13">
      <c r="A88" s="31"/>
      <c r="B88" s="31"/>
      <c r="C88" s="183"/>
      <c r="D88" s="172"/>
      <c r="E88" s="172"/>
      <c r="F88" s="172"/>
      <c r="G88" s="173"/>
      <c r="H88" s="24" t="s">
        <v>360</v>
      </c>
      <c r="I88" s="173"/>
      <c r="J88" s="173"/>
      <c r="K88" s="173"/>
      <c r="L88" s="173"/>
      <c r="M88" s="173"/>
    </row>
    <row r="89" spans="1:13">
      <c r="A89" s="31"/>
      <c r="B89" s="31"/>
      <c r="C89" s="183"/>
      <c r="D89" s="172"/>
      <c r="E89" s="172"/>
      <c r="F89" s="172"/>
      <c r="G89" s="173"/>
      <c r="H89" s="24" t="s">
        <v>361</v>
      </c>
      <c r="I89" s="173"/>
      <c r="J89" s="173"/>
      <c r="K89" s="173"/>
      <c r="L89" s="173"/>
      <c r="M89" s="173"/>
    </row>
    <row r="90" spans="1:13">
      <c r="A90" s="31"/>
      <c r="B90" s="31"/>
      <c r="C90" s="183"/>
      <c r="D90" s="172"/>
      <c r="E90" s="172"/>
      <c r="F90" s="172"/>
      <c r="G90" s="173"/>
      <c r="H90" s="24" t="s">
        <v>362</v>
      </c>
      <c r="I90" s="173"/>
      <c r="J90" s="173"/>
      <c r="K90" s="173"/>
      <c r="L90" s="173"/>
      <c r="M90" s="173"/>
    </row>
    <row r="91" spans="1:13">
      <c r="A91" s="31"/>
      <c r="B91" s="31"/>
      <c r="C91" s="183"/>
      <c r="D91" s="172" t="s">
        <v>363</v>
      </c>
      <c r="E91" s="172" t="s">
        <v>35</v>
      </c>
      <c r="F91" s="172"/>
      <c r="G91" s="173" t="s">
        <v>364</v>
      </c>
      <c r="H91" s="24" t="s">
        <v>365</v>
      </c>
      <c r="I91" s="173"/>
      <c r="J91" s="173"/>
      <c r="K91" s="173"/>
      <c r="L91" s="173"/>
      <c r="M91" s="173"/>
    </row>
    <row r="92" spans="1:13">
      <c r="A92" s="31"/>
      <c r="B92" s="31"/>
      <c r="C92" s="183"/>
      <c r="D92" s="172"/>
      <c r="E92" s="172"/>
      <c r="F92" s="172"/>
      <c r="G92" s="173"/>
      <c r="H92" s="24" t="s">
        <v>366</v>
      </c>
      <c r="I92" s="173"/>
      <c r="J92" s="173"/>
      <c r="K92" s="173"/>
      <c r="L92" s="173"/>
      <c r="M92" s="173"/>
    </row>
    <row r="93" spans="1:13">
      <c r="A93" s="31"/>
      <c r="B93" s="31"/>
      <c r="C93" s="183"/>
      <c r="D93" s="172"/>
      <c r="E93" s="172"/>
      <c r="F93" s="172"/>
      <c r="G93" s="173"/>
      <c r="H93" s="24" t="s">
        <v>367</v>
      </c>
      <c r="I93" s="173"/>
      <c r="J93" s="173"/>
      <c r="K93" s="173"/>
      <c r="L93" s="173"/>
      <c r="M93" s="173"/>
    </row>
    <row r="94" spans="1:13">
      <c r="A94" s="31"/>
      <c r="B94" s="31"/>
      <c r="C94" s="183"/>
      <c r="D94" s="172"/>
      <c r="E94" s="172"/>
      <c r="F94" s="172"/>
      <c r="G94" s="173"/>
      <c r="H94" s="24" t="s">
        <v>368</v>
      </c>
      <c r="I94" s="173"/>
      <c r="J94" s="173"/>
      <c r="K94" s="173"/>
      <c r="L94" s="173"/>
      <c r="M94" s="173"/>
    </row>
    <row r="95" spans="1:13">
      <c r="A95" s="31"/>
      <c r="B95" s="31"/>
      <c r="C95" s="183"/>
      <c r="D95" s="172"/>
      <c r="E95" s="172"/>
      <c r="F95" s="172"/>
      <c r="G95" s="173"/>
      <c r="H95" s="24" t="s">
        <v>369</v>
      </c>
      <c r="I95" s="173"/>
      <c r="J95" s="173"/>
      <c r="K95" s="173"/>
      <c r="L95" s="173"/>
      <c r="M95" s="173"/>
    </row>
    <row r="96" spans="1:13">
      <c r="A96" s="31"/>
      <c r="B96" s="31"/>
      <c r="C96" s="183"/>
      <c r="D96" s="172"/>
      <c r="E96" s="172"/>
      <c r="F96" s="172"/>
      <c r="G96" s="173"/>
      <c r="H96" s="24" t="s">
        <v>370</v>
      </c>
      <c r="I96" s="173"/>
      <c r="J96" s="173"/>
      <c r="K96" s="173"/>
      <c r="L96" s="173"/>
      <c r="M96" s="173"/>
    </row>
    <row r="97" spans="1:13">
      <c r="A97" s="31"/>
      <c r="B97" s="31"/>
      <c r="C97" s="183"/>
      <c r="D97" s="172"/>
      <c r="E97" s="172"/>
      <c r="F97" s="172"/>
      <c r="G97" s="173"/>
      <c r="H97" s="24" t="s">
        <v>371</v>
      </c>
      <c r="I97" s="173"/>
      <c r="J97" s="173"/>
      <c r="K97" s="173"/>
      <c r="L97" s="173"/>
      <c r="M97" s="173"/>
    </row>
  </sheetData>
  <mergeCells count="154">
    <mergeCell ref="C2:C97"/>
    <mergeCell ref="D2:D5"/>
    <mergeCell ref="E2:E5"/>
    <mergeCell ref="F2:F5"/>
    <mergeCell ref="G2:G5"/>
    <mergeCell ref="I2:I5"/>
    <mergeCell ref="J2:J5"/>
    <mergeCell ref="K2:K5"/>
    <mergeCell ref="L2:L5"/>
    <mergeCell ref="D10:D14"/>
    <mergeCell ref="E10:E14"/>
    <mergeCell ref="F10:F14"/>
    <mergeCell ref="G10:G14"/>
    <mergeCell ref="I10:I14"/>
    <mergeCell ref="J10:J14"/>
    <mergeCell ref="K10:K14"/>
    <mergeCell ref="L10:L14"/>
    <mergeCell ref="D20:D31"/>
    <mergeCell ref="E20:E31"/>
    <mergeCell ref="F20:F31"/>
    <mergeCell ref="G20:G31"/>
    <mergeCell ref="I20:I31"/>
    <mergeCell ref="J20:J31"/>
    <mergeCell ref="K20:K31"/>
    <mergeCell ref="M2:M5"/>
    <mergeCell ref="D6:D9"/>
    <mergeCell ref="E6:E9"/>
    <mergeCell ref="F6:F9"/>
    <mergeCell ref="G6:G9"/>
    <mergeCell ref="I6:I9"/>
    <mergeCell ref="J6:J9"/>
    <mergeCell ref="K6:K9"/>
    <mergeCell ref="L6:L9"/>
    <mergeCell ref="M6:M9"/>
    <mergeCell ref="M10:M14"/>
    <mergeCell ref="D15:D19"/>
    <mergeCell ref="E15:E19"/>
    <mergeCell ref="F15:F19"/>
    <mergeCell ref="G15:G19"/>
    <mergeCell ref="I15:I19"/>
    <mergeCell ref="J15:J19"/>
    <mergeCell ref="K15:K19"/>
    <mergeCell ref="L15:L19"/>
    <mergeCell ref="M15:M19"/>
    <mergeCell ref="L20:L31"/>
    <mergeCell ref="M20:M31"/>
    <mergeCell ref="D32:D39"/>
    <mergeCell ref="E32:E39"/>
    <mergeCell ref="F32:F39"/>
    <mergeCell ref="G32:G39"/>
    <mergeCell ref="I32:I39"/>
    <mergeCell ref="J32:J39"/>
    <mergeCell ref="K32:K39"/>
    <mergeCell ref="L32:L39"/>
    <mergeCell ref="M32:M39"/>
    <mergeCell ref="D40:D46"/>
    <mergeCell ref="E40:E46"/>
    <mergeCell ref="F40:F46"/>
    <mergeCell ref="G40:G46"/>
    <mergeCell ref="I40:I46"/>
    <mergeCell ref="J40:J46"/>
    <mergeCell ref="K40:K46"/>
    <mergeCell ref="L40:L46"/>
    <mergeCell ref="M40:M46"/>
    <mergeCell ref="D47:D54"/>
    <mergeCell ref="E47:E54"/>
    <mergeCell ref="F47:F54"/>
    <mergeCell ref="G47:G54"/>
    <mergeCell ref="I47:I54"/>
    <mergeCell ref="J47:J54"/>
    <mergeCell ref="K47:K54"/>
    <mergeCell ref="L47:L54"/>
    <mergeCell ref="M47:M54"/>
    <mergeCell ref="D55:D60"/>
    <mergeCell ref="E55:E60"/>
    <mergeCell ref="F55:F60"/>
    <mergeCell ref="G55:G60"/>
    <mergeCell ref="I55:I60"/>
    <mergeCell ref="J55:J60"/>
    <mergeCell ref="K55:K60"/>
    <mergeCell ref="L55:L60"/>
    <mergeCell ref="M55:M60"/>
    <mergeCell ref="D61:D62"/>
    <mergeCell ref="E61:E62"/>
    <mergeCell ref="F61:F62"/>
    <mergeCell ref="G61:G62"/>
    <mergeCell ref="I61:I62"/>
    <mergeCell ref="J61:J62"/>
    <mergeCell ref="K61:K62"/>
    <mergeCell ref="L61:L62"/>
    <mergeCell ref="M61:M62"/>
    <mergeCell ref="D63:D65"/>
    <mergeCell ref="E63:E65"/>
    <mergeCell ref="F63:F65"/>
    <mergeCell ref="G63:G65"/>
    <mergeCell ref="I63:I65"/>
    <mergeCell ref="J63:J65"/>
    <mergeCell ref="K63:K65"/>
    <mergeCell ref="L63:L65"/>
    <mergeCell ref="M63:M65"/>
    <mergeCell ref="D66:D71"/>
    <mergeCell ref="E66:E71"/>
    <mergeCell ref="F66:F71"/>
    <mergeCell ref="G66:G71"/>
    <mergeCell ref="I66:I71"/>
    <mergeCell ref="J66:J71"/>
    <mergeCell ref="K66:K71"/>
    <mergeCell ref="L66:L71"/>
    <mergeCell ref="M66:M71"/>
    <mergeCell ref="D72:D76"/>
    <mergeCell ref="E72:E76"/>
    <mergeCell ref="F72:F76"/>
    <mergeCell ref="G72:G76"/>
    <mergeCell ref="I72:I76"/>
    <mergeCell ref="J72:J76"/>
    <mergeCell ref="K72:K76"/>
    <mergeCell ref="L72:L76"/>
    <mergeCell ref="M72:M76"/>
    <mergeCell ref="D77:D84"/>
    <mergeCell ref="E77:E84"/>
    <mergeCell ref="F77:F84"/>
    <mergeCell ref="G77:G84"/>
    <mergeCell ref="I77:I84"/>
    <mergeCell ref="J77:J84"/>
    <mergeCell ref="K77:K84"/>
    <mergeCell ref="L77:L84"/>
    <mergeCell ref="M77:M84"/>
    <mergeCell ref="D85:D86"/>
    <mergeCell ref="E85:E86"/>
    <mergeCell ref="F85:F86"/>
    <mergeCell ref="G85:G86"/>
    <mergeCell ref="I85:I86"/>
    <mergeCell ref="J85:J86"/>
    <mergeCell ref="K85:K86"/>
    <mergeCell ref="L85:L86"/>
    <mergeCell ref="M85:M86"/>
    <mergeCell ref="D87:D90"/>
    <mergeCell ref="E87:E90"/>
    <mergeCell ref="F87:F90"/>
    <mergeCell ref="G87:G90"/>
    <mergeCell ref="I87:I90"/>
    <mergeCell ref="J87:J90"/>
    <mergeCell ref="K87:K90"/>
    <mergeCell ref="L87:L90"/>
    <mergeCell ref="M87:M90"/>
    <mergeCell ref="D91:D97"/>
    <mergeCell ref="E91:E97"/>
    <mergeCell ref="F91:F97"/>
    <mergeCell ref="G91:G97"/>
    <mergeCell ref="I91:I97"/>
    <mergeCell ref="J91:J97"/>
    <mergeCell ref="K91:K97"/>
    <mergeCell ref="L91:L97"/>
    <mergeCell ref="M91:M97"/>
  </mergeCells>
  <conditionalFormatting sqref="J1 L1">
    <cfRule type="cellIs" dxfId="149" priority="1" operator="equal">
      <formula>"N/A"</formula>
    </cfRule>
    <cfRule type="cellIs" dxfId="148" priority="2" operator="equal">
      <formula>"Failed"</formula>
    </cfRule>
    <cfRule type="cellIs" dxfId="147" priority="3" operator="equal">
      <formula>"Passed"</formula>
    </cfRule>
  </conditionalFormatting>
  <dataValidations count="1">
    <dataValidation type="list" allowBlank="1" showInputMessage="1" showErrorMessage="1" sqref="J1" xr:uid="{00000000-0002-0000-0300-000000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s>
  <pageMargins left="0.7" right="0.7" top="0.75" bottom="0.75" header="0.3" footer="0.3"/>
  <pageSetup orientation="portrait" r:id="rId1"/>
  <headerFooter>
    <oddFooter>&amp;L&amp;1#&amp;"Calibri"&amp;12 HİZMETE ÖZEL - 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39997558519241921"/>
  </sheetPr>
  <dimension ref="A1:M19"/>
  <sheetViews>
    <sheetView zoomScale="70" zoomScaleNormal="70" workbookViewId="0">
      <selection activeCell="L8" sqref="L8:L11"/>
    </sheetView>
  </sheetViews>
  <sheetFormatPr baseColWidth="10" defaultColWidth="8.83203125" defaultRowHeight="15"/>
  <cols>
    <col min="1" max="1" width="12" bestFit="1" customWidth="1"/>
    <col min="3" max="3" width="13" customWidth="1"/>
    <col min="4" max="6" width="20.1640625" customWidth="1"/>
    <col min="7" max="7" width="38.5" customWidth="1"/>
    <col min="8" max="12" width="20.1640625" customWidth="1"/>
    <col min="13" max="13" width="19.5" bestFit="1" customWidth="1"/>
  </cols>
  <sheetData>
    <row r="1" spans="1:13" s="5" customFormat="1" ht="16">
      <c r="A1" s="6" t="s">
        <v>11</v>
      </c>
      <c r="B1" s="2"/>
      <c r="C1" s="7" t="s">
        <v>0</v>
      </c>
      <c r="D1" s="2" t="s">
        <v>1</v>
      </c>
      <c r="E1" s="2" t="s">
        <v>2</v>
      </c>
      <c r="F1" s="3" t="s">
        <v>3</v>
      </c>
      <c r="G1" s="1" t="s">
        <v>4</v>
      </c>
      <c r="H1" s="1" t="s">
        <v>5</v>
      </c>
      <c r="I1" s="3" t="s">
        <v>6</v>
      </c>
      <c r="J1" s="3" t="s">
        <v>7</v>
      </c>
      <c r="K1" s="3" t="s">
        <v>8</v>
      </c>
      <c r="L1" s="4" t="s">
        <v>9</v>
      </c>
      <c r="M1" s="4" t="s">
        <v>10</v>
      </c>
    </row>
    <row r="2" spans="1:13" ht="28">
      <c r="A2" s="31"/>
      <c r="B2" s="31"/>
      <c r="C2" s="186" t="s">
        <v>372</v>
      </c>
      <c r="D2" s="184" t="s">
        <v>373</v>
      </c>
      <c r="E2" s="184" t="s">
        <v>144</v>
      </c>
      <c r="F2" s="184"/>
      <c r="G2" s="36" t="s">
        <v>374</v>
      </c>
      <c r="H2" s="184"/>
      <c r="I2" s="184"/>
      <c r="J2" s="184"/>
      <c r="K2" s="184"/>
      <c r="L2" s="184"/>
      <c r="M2" s="185"/>
    </row>
    <row r="3" spans="1:13">
      <c r="A3" s="31"/>
      <c r="B3" s="31"/>
      <c r="C3" s="186"/>
      <c r="D3" s="184"/>
      <c r="E3" s="184"/>
      <c r="F3" s="184"/>
      <c r="G3" s="36" t="s">
        <v>375</v>
      </c>
      <c r="H3" s="184"/>
      <c r="I3" s="184"/>
      <c r="J3" s="184"/>
      <c r="K3" s="184"/>
      <c r="L3" s="184"/>
      <c r="M3" s="185"/>
    </row>
    <row r="4" spans="1:13">
      <c r="A4" s="31"/>
      <c r="B4" s="31"/>
      <c r="C4" s="186"/>
      <c r="D4" s="184"/>
      <c r="E4" s="184"/>
      <c r="F4" s="184"/>
      <c r="G4" s="37" t="s">
        <v>376</v>
      </c>
      <c r="H4" s="184"/>
      <c r="I4" s="184"/>
      <c r="J4" s="184"/>
      <c r="K4" s="184"/>
      <c r="L4" s="184"/>
      <c r="M4" s="185"/>
    </row>
    <row r="5" spans="1:13" ht="28">
      <c r="A5" s="31"/>
      <c r="B5" s="31"/>
      <c r="C5" s="186"/>
      <c r="D5" s="184" t="s">
        <v>377</v>
      </c>
      <c r="E5" s="184" t="s">
        <v>144</v>
      </c>
      <c r="F5" s="184"/>
      <c r="G5" s="36" t="s">
        <v>378</v>
      </c>
      <c r="H5" s="184"/>
      <c r="I5" s="184"/>
      <c r="J5" s="184"/>
      <c r="K5" s="184"/>
      <c r="L5" s="184"/>
      <c r="M5" s="185"/>
    </row>
    <row r="6" spans="1:13">
      <c r="A6" s="31"/>
      <c r="B6" s="31"/>
      <c r="C6" s="186"/>
      <c r="D6" s="184"/>
      <c r="E6" s="184"/>
      <c r="F6" s="184"/>
      <c r="G6" s="36" t="s">
        <v>375</v>
      </c>
      <c r="H6" s="184"/>
      <c r="I6" s="184"/>
      <c r="J6" s="184"/>
      <c r="K6" s="184"/>
      <c r="L6" s="184"/>
      <c r="M6" s="185"/>
    </row>
    <row r="7" spans="1:13">
      <c r="A7" s="31"/>
      <c r="B7" s="31"/>
      <c r="C7" s="186"/>
      <c r="D7" s="184"/>
      <c r="E7" s="184"/>
      <c r="F7" s="184"/>
      <c r="G7" s="37" t="s">
        <v>379</v>
      </c>
      <c r="H7" s="184"/>
      <c r="I7" s="184"/>
      <c r="J7" s="184"/>
      <c r="K7" s="184"/>
      <c r="L7" s="184"/>
      <c r="M7" s="185"/>
    </row>
    <row r="8" spans="1:13">
      <c r="A8" s="31"/>
      <c r="B8" s="31"/>
      <c r="C8" s="186"/>
      <c r="D8" s="184" t="s">
        <v>380</v>
      </c>
      <c r="E8" s="184" t="s">
        <v>144</v>
      </c>
      <c r="F8" s="184"/>
      <c r="G8" s="36" t="s">
        <v>262</v>
      </c>
      <c r="H8" s="184"/>
      <c r="I8" s="184"/>
      <c r="J8" s="184"/>
      <c r="K8" s="184"/>
      <c r="L8" s="184"/>
      <c r="M8" s="185"/>
    </row>
    <row r="9" spans="1:13">
      <c r="A9" s="31"/>
      <c r="B9" s="31"/>
      <c r="C9" s="186"/>
      <c r="D9" s="184"/>
      <c r="E9" s="184"/>
      <c r="F9" s="184"/>
      <c r="G9" s="36" t="s">
        <v>381</v>
      </c>
      <c r="H9" s="184"/>
      <c r="I9" s="184"/>
      <c r="J9" s="184"/>
      <c r="K9" s="184"/>
      <c r="L9" s="184"/>
      <c r="M9" s="185"/>
    </row>
    <row r="10" spans="1:13" ht="56">
      <c r="A10" s="31"/>
      <c r="B10" s="31"/>
      <c r="C10" s="186"/>
      <c r="D10" s="184"/>
      <c r="E10" s="184"/>
      <c r="F10" s="184"/>
      <c r="G10" s="38" t="s">
        <v>382</v>
      </c>
      <c r="H10" s="184"/>
      <c r="I10" s="184"/>
      <c r="J10" s="184"/>
      <c r="K10" s="184"/>
      <c r="L10" s="184"/>
      <c r="M10" s="185"/>
    </row>
    <row r="11" spans="1:13" ht="71">
      <c r="A11" s="31"/>
      <c r="B11" s="31"/>
      <c r="C11" s="186"/>
      <c r="D11" s="184"/>
      <c r="E11" s="184"/>
      <c r="F11" s="184"/>
      <c r="G11" s="37" t="s">
        <v>383</v>
      </c>
      <c r="H11" s="184"/>
      <c r="I11" s="184"/>
      <c r="J11" s="184"/>
      <c r="K11" s="184"/>
      <c r="L11" s="184"/>
      <c r="M11" s="185"/>
    </row>
    <row r="12" spans="1:13">
      <c r="A12" s="31"/>
      <c r="B12" s="31"/>
      <c r="C12" s="186"/>
      <c r="D12" s="184" t="s">
        <v>384</v>
      </c>
      <c r="E12" s="184" t="s">
        <v>144</v>
      </c>
      <c r="F12" s="184"/>
      <c r="G12" s="36" t="s">
        <v>262</v>
      </c>
      <c r="H12" s="184"/>
      <c r="I12" s="184"/>
      <c r="J12" s="184"/>
      <c r="K12" s="184"/>
      <c r="L12" s="184"/>
      <c r="M12" s="185"/>
    </row>
    <row r="13" spans="1:13">
      <c r="A13" s="31"/>
      <c r="B13" s="31"/>
      <c r="C13" s="186"/>
      <c r="D13" s="184"/>
      <c r="E13" s="184"/>
      <c r="F13" s="184"/>
      <c r="G13" s="36" t="s">
        <v>385</v>
      </c>
      <c r="H13" s="184"/>
      <c r="I13" s="184"/>
      <c r="J13" s="184"/>
      <c r="K13" s="184"/>
      <c r="L13" s="184"/>
      <c r="M13" s="185"/>
    </row>
    <row r="14" spans="1:13">
      <c r="A14" s="31"/>
      <c r="B14" s="31"/>
      <c r="C14" s="186"/>
      <c r="D14" s="184"/>
      <c r="E14" s="184"/>
      <c r="F14" s="184"/>
      <c r="G14" s="36" t="s">
        <v>386</v>
      </c>
      <c r="H14" s="184"/>
      <c r="I14" s="184"/>
      <c r="J14" s="184"/>
      <c r="K14" s="184"/>
      <c r="L14" s="184"/>
      <c r="M14" s="185"/>
    </row>
    <row r="15" spans="1:13">
      <c r="A15" s="31"/>
      <c r="B15" s="31"/>
      <c r="C15" s="186"/>
      <c r="D15" s="184"/>
      <c r="E15" s="184"/>
      <c r="F15" s="184"/>
      <c r="G15" s="37" t="s">
        <v>387</v>
      </c>
      <c r="H15" s="184"/>
      <c r="I15" s="184"/>
      <c r="J15" s="184"/>
      <c r="K15" s="184"/>
      <c r="L15" s="184"/>
      <c r="M15" s="185"/>
    </row>
    <row r="16" spans="1:13">
      <c r="A16" s="31"/>
      <c r="B16" s="31"/>
      <c r="C16" s="186"/>
      <c r="D16" s="184" t="s">
        <v>388</v>
      </c>
      <c r="E16" s="184" t="s">
        <v>144</v>
      </c>
      <c r="F16" s="184"/>
      <c r="G16" s="36" t="s">
        <v>262</v>
      </c>
      <c r="H16" s="184"/>
      <c r="I16" s="184"/>
      <c r="J16" s="184"/>
      <c r="K16" s="184"/>
      <c r="L16" s="184"/>
      <c r="M16" s="185"/>
    </row>
    <row r="17" spans="1:13">
      <c r="A17" s="31"/>
      <c r="B17" s="31"/>
      <c r="C17" s="186"/>
      <c r="D17" s="184"/>
      <c r="E17" s="184"/>
      <c r="F17" s="184"/>
      <c r="G17" s="36" t="s">
        <v>385</v>
      </c>
      <c r="H17" s="184"/>
      <c r="I17" s="184"/>
      <c r="J17" s="184"/>
      <c r="K17" s="184"/>
      <c r="L17" s="184"/>
      <c r="M17" s="185"/>
    </row>
    <row r="18" spans="1:13">
      <c r="A18" s="31"/>
      <c r="B18" s="31"/>
      <c r="C18" s="186"/>
      <c r="D18" s="184"/>
      <c r="E18" s="184"/>
      <c r="F18" s="184"/>
      <c r="G18" s="36" t="s">
        <v>389</v>
      </c>
      <c r="H18" s="184"/>
      <c r="I18" s="184"/>
      <c r="J18" s="184"/>
      <c r="K18" s="184"/>
      <c r="L18" s="184"/>
      <c r="M18" s="185"/>
    </row>
    <row r="19" spans="1:13">
      <c r="A19" s="31"/>
      <c r="B19" s="31"/>
      <c r="C19" s="186"/>
      <c r="D19" s="184"/>
      <c r="E19" s="184"/>
      <c r="F19" s="184"/>
      <c r="G19" s="37" t="s">
        <v>390</v>
      </c>
      <c r="H19" s="184"/>
      <c r="I19" s="184"/>
      <c r="J19" s="184"/>
      <c r="K19" s="184"/>
      <c r="L19" s="184"/>
      <c r="M19" s="185"/>
    </row>
  </sheetData>
  <mergeCells count="46">
    <mergeCell ref="I2:I4"/>
    <mergeCell ref="J2:J4"/>
    <mergeCell ref="K2:K4"/>
    <mergeCell ref="J5:J7"/>
    <mergeCell ref="K5:K7"/>
    <mergeCell ref="L5:L7"/>
    <mergeCell ref="I8:I11"/>
    <mergeCell ref="J8:J11"/>
    <mergeCell ref="K8:K11"/>
    <mergeCell ref="D5:D7"/>
    <mergeCell ref="E5:E7"/>
    <mergeCell ref="F5:F7"/>
    <mergeCell ref="H5:H7"/>
    <mergeCell ref="I5:I7"/>
    <mergeCell ref="C2:C19"/>
    <mergeCell ref="D2:D4"/>
    <mergeCell ref="E2:E4"/>
    <mergeCell ref="F2:F4"/>
    <mergeCell ref="H2:H4"/>
    <mergeCell ref="D8:D11"/>
    <mergeCell ref="E8:E11"/>
    <mergeCell ref="F8:F11"/>
    <mergeCell ref="H8:H11"/>
    <mergeCell ref="D12:D15"/>
    <mergeCell ref="E12:E15"/>
    <mergeCell ref="F12:F15"/>
    <mergeCell ref="H12:H15"/>
    <mergeCell ref="D16:D19"/>
    <mergeCell ref="E16:E19"/>
    <mergeCell ref="F16:F19"/>
    <mergeCell ref="L16:L19"/>
    <mergeCell ref="M2:M4"/>
    <mergeCell ref="M5:M7"/>
    <mergeCell ref="M8:M11"/>
    <mergeCell ref="M12:M15"/>
    <mergeCell ref="M16:M19"/>
    <mergeCell ref="L8:L11"/>
    <mergeCell ref="L12:L15"/>
    <mergeCell ref="L2:L4"/>
    <mergeCell ref="H16:H19"/>
    <mergeCell ref="I16:I19"/>
    <mergeCell ref="I12:I15"/>
    <mergeCell ref="J16:J19"/>
    <mergeCell ref="K16:K19"/>
    <mergeCell ref="J12:J15"/>
    <mergeCell ref="K12:K15"/>
  </mergeCells>
  <conditionalFormatting sqref="J1">
    <cfRule type="cellIs" dxfId="146" priority="4" operator="equal">
      <formula>"N/A"</formula>
    </cfRule>
    <cfRule type="cellIs" dxfId="145" priority="5" operator="equal">
      <formula>"Failed"</formula>
    </cfRule>
    <cfRule type="cellIs" dxfId="144" priority="6" operator="equal">
      <formula>"Passed"</formula>
    </cfRule>
  </conditionalFormatting>
  <conditionalFormatting sqref="L1">
    <cfRule type="cellIs" dxfId="143" priority="1" operator="equal">
      <formula>"N/A"</formula>
    </cfRule>
    <cfRule type="cellIs" dxfId="142" priority="2" operator="equal">
      <formula>"Failed"</formula>
    </cfRule>
    <cfRule type="cellIs" dxfId="141" priority="3" operator="equal">
      <formula>"Passed"</formula>
    </cfRule>
  </conditionalFormatting>
  <dataValidations count="2">
    <dataValidation type="list" allowBlank="1" showInputMessage="1" showErrorMessage="1" sqref="J1" xr:uid="{00000000-0002-0000-0400-000000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00000000-0002-0000-0400-000001000000}">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pageSetup orientation="portrait" r:id="rId1"/>
  <headerFooter>
    <oddFooter>&amp;L&amp;1#&amp;"Calibri"&amp;12 HİZMETE ÖZEL - 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M89"/>
  <sheetViews>
    <sheetView zoomScale="80" zoomScaleNormal="80" workbookViewId="0">
      <selection activeCell="F2" sqref="F2:F6"/>
    </sheetView>
  </sheetViews>
  <sheetFormatPr baseColWidth="10" defaultColWidth="8.83203125" defaultRowHeight="15"/>
  <cols>
    <col min="1" max="1" width="12" bestFit="1" customWidth="1"/>
    <col min="3" max="3" width="15.83203125" customWidth="1"/>
    <col min="4" max="4" width="16.33203125" bestFit="1" customWidth="1"/>
    <col min="6" max="6" width="19.1640625" bestFit="1" customWidth="1"/>
    <col min="7" max="7" width="44.1640625" customWidth="1"/>
    <col min="8" max="8" width="137.33203125" customWidth="1"/>
    <col min="9" max="9" width="19.1640625" bestFit="1" customWidth="1"/>
    <col min="10" max="10" width="17.5" bestFit="1" customWidth="1"/>
    <col min="11" max="11" width="22.6640625" bestFit="1" customWidth="1"/>
    <col min="12" max="12" width="14.33203125" bestFit="1" customWidth="1"/>
    <col min="13" max="13" width="19.33203125" bestFit="1" customWidth="1"/>
  </cols>
  <sheetData>
    <row r="1" spans="1:13" s="5" customFormat="1" ht="15" customHeight="1">
      <c r="A1" s="6" t="s">
        <v>11</v>
      </c>
      <c r="B1" s="2"/>
      <c r="C1" s="7" t="s">
        <v>0</v>
      </c>
      <c r="D1" s="2" t="s">
        <v>1</v>
      </c>
      <c r="E1" s="2" t="s">
        <v>2</v>
      </c>
      <c r="F1" s="3" t="s">
        <v>3</v>
      </c>
      <c r="G1" s="1" t="s">
        <v>4</v>
      </c>
      <c r="H1" s="1" t="s">
        <v>5</v>
      </c>
      <c r="I1" s="3" t="s">
        <v>6</v>
      </c>
      <c r="J1" s="3" t="s">
        <v>7</v>
      </c>
      <c r="K1" s="3" t="s">
        <v>8</v>
      </c>
      <c r="L1" s="4" t="s">
        <v>9</v>
      </c>
      <c r="M1" s="4" t="s">
        <v>10</v>
      </c>
    </row>
    <row r="2" spans="1:13">
      <c r="A2" s="31"/>
      <c r="B2" s="31"/>
      <c r="C2" s="172" t="s">
        <v>391</v>
      </c>
      <c r="D2" s="176" t="s">
        <v>392</v>
      </c>
      <c r="E2" s="176" t="s">
        <v>35</v>
      </c>
      <c r="F2" s="176"/>
      <c r="G2" s="176" t="s">
        <v>393</v>
      </c>
      <c r="H2" s="39" t="s">
        <v>394</v>
      </c>
      <c r="I2" s="176"/>
      <c r="J2" s="176"/>
      <c r="K2" s="176"/>
      <c r="L2" s="176"/>
      <c r="M2" s="176"/>
    </row>
    <row r="3" spans="1:13">
      <c r="A3" s="31"/>
      <c r="B3" s="31"/>
      <c r="C3" s="172"/>
      <c r="D3" s="172"/>
      <c r="E3" s="172"/>
      <c r="F3" s="172"/>
      <c r="G3" s="172"/>
      <c r="H3" s="11" t="s">
        <v>395</v>
      </c>
      <c r="I3" s="172"/>
      <c r="J3" s="172"/>
      <c r="K3" s="172"/>
      <c r="L3" s="172"/>
      <c r="M3" s="172"/>
    </row>
    <row r="4" spans="1:13">
      <c r="A4" s="31"/>
      <c r="B4" s="31"/>
      <c r="C4" s="172"/>
      <c r="D4" s="172"/>
      <c r="E4" s="172"/>
      <c r="F4" s="172"/>
      <c r="G4" s="172"/>
      <c r="H4" s="11" t="s">
        <v>396</v>
      </c>
      <c r="I4" s="172"/>
      <c r="J4" s="172"/>
      <c r="K4" s="172"/>
      <c r="L4" s="172"/>
      <c r="M4" s="172"/>
    </row>
    <row r="5" spans="1:13">
      <c r="A5" s="31"/>
      <c r="B5" s="31"/>
      <c r="C5" s="172"/>
      <c r="D5" s="172"/>
      <c r="E5" s="172"/>
      <c r="F5" s="172"/>
      <c r="G5" s="172"/>
      <c r="H5" s="11" t="s">
        <v>397</v>
      </c>
      <c r="I5" s="172"/>
      <c r="J5" s="172"/>
      <c r="K5" s="172"/>
      <c r="L5" s="172"/>
      <c r="M5" s="172"/>
    </row>
    <row r="6" spans="1:13">
      <c r="A6" s="31"/>
      <c r="B6" s="31"/>
      <c r="C6" s="172"/>
      <c r="D6" s="172"/>
      <c r="E6" s="172"/>
      <c r="F6" s="172"/>
      <c r="G6" s="172"/>
      <c r="H6" s="11" t="s">
        <v>398</v>
      </c>
      <c r="I6" s="172"/>
      <c r="J6" s="172"/>
      <c r="K6" s="172"/>
      <c r="L6" s="172"/>
      <c r="M6" s="172"/>
    </row>
    <row r="7" spans="1:13">
      <c r="A7" s="31"/>
      <c r="B7" s="31"/>
      <c r="C7" s="172"/>
      <c r="D7" s="172" t="s">
        <v>399</v>
      </c>
      <c r="E7" s="172" t="s">
        <v>35</v>
      </c>
      <c r="F7" s="172"/>
      <c r="G7" s="172" t="s">
        <v>400</v>
      </c>
      <c r="H7" s="11" t="s">
        <v>394</v>
      </c>
      <c r="I7" s="172"/>
      <c r="J7" s="172"/>
      <c r="K7" s="172"/>
      <c r="L7" s="172"/>
      <c r="M7" s="172"/>
    </row>
    <row r="8" spans="1:13">
      <c r="A8" s="31"/>
      <c r="B8" s="31"/>
      <c r="C8" s="172"/>
      <c r="D8" s="172"/>
      <c r="E8" s="172"/>
      <c r="F8" s="172"/>
      <c r="G8" s="172"/>
      <c r="H8" s="11" t="s">
        <v>395</v>
      </c>
      <c r="I8" s="172"/>
      <c r="J8" s="172"/>
      <c r="K8" s="172"/>
      <c r="L8" s="172"/>
      <c r="M8" s="172"/>
    </row>
    <row r="9" spans="1:13">
      <c r="A9" s="31"/>
      <c r="B9" s="31"/>
      <c r="C9" s="172"/>
      <c r="D9" s="172"/>
      <c r="E9" s="172"/>
      <c r="F9" s="172"/>
      <c r="G9" s="172"/>
      <c r="H9" s="11" t="s">
        <v>401</v>
      </c>
      <c r="I9" s="172"/>
      <c r="J9" s="172"/>
      <c r="K9" s="172"/>
      <c r="L9" s="172"/>
      <c r="M9" s="172"/>
    </row>
    <row r="10" spans="1:13">
      <c r="A10" s="31"/>
      <c r="B10" s="31"/>
      <c r="C10" s="172"/>
      <c r="D10" s="172"/>
      <c r="E10" s="172"/>
      <c r="F10" s="172"/>
      <c r="G10" s="172"/>
      <c r="H10" s="11" t="s">
        <v>397</v>
      </c>
      <c r="I10" s="172"/>
      <c r="J10" s="172"/>
      <c r="K10" s="172"/>
      <c r="L10" s="172"/>
      <c r="M10" s="172"/>
    </row>
    <row r="11" spans="1:13">
      <c r="A11" s="31"/>
      <c r="B11" s="31"/>
      <c r="C11" s="172"/>
      <c r="D11" s="172"/>
      <c r="E11" s="172"/>
      <c r="F11" s="172"/>
      <c r="G11" s="172"/>
      <c r="H11" s="11" t="s">
        <v>398</v>
      </c>
      <c r="I11" s="172"/>
      <c r="J11" s="172"/>
      <c r="K11" s="172"/>
      <c r="L11" s="172"/>
      <c r="M11" s="172"/>
    </row>
    <row r="12" spans="1:13">
      <c r="A12" s="31"/>
      <c r="B12" s="31"/>
      <c r="C12" s="172"/>
      <c r="D12" s="172" t="s">
        <v>402</v>
      </c>
      <c r="E12" s="172" t="s">
        <v>35</v>
      </c>
      <c r="F12" s="172"/>
      <c r="G12" s="172" t="s">
        <v>403</v>
      </c>
      <c r="H12" s="11" t="s">
        <v>394</v>
      </c>
      <c r="I12" s="172"/>
      <c r="J12" s="172"/>
      <c r="K12" s="172"/>
      <c r="L12" s="172"/>
      <c r="M12" s="172"/>
    </row>
    <row r="13" spans="1:13">
      <c r="A13" s="31"/>
      <c r="B13" s="31"/>
      <c r="C13" s="172"/>
      <c r="D13" s="172"/>
      <c r="E13" s="172"/>
      <c r="F13" s="172"/>
      <c r="G13" s="172"/>
      <c r="H13" s="11" t="s">
        <v>395</v>
      </c>
      <c r="I13" s="172"/>
      <c r="J13" s="172"/>
      <c r="K13" s="172"/>
      <c r="L13" s="172"/>
      <c r="M13" s="172"/>
    </row>
    <row r="14" spans="1:13">
      <c r="A14" s="31"/>
      <c r="B14" s="31"/>
      <c r="C14" s="172"/>
      <c r="D14" s="172"/>
      <c r="E14" s="172"/>
      <c r="F14" s="172"/>
      <c r="G14" s="172"/>
      <c r="H14" s="11" t="s">
        <v>404</v>
      </c>
      <c r="I14" s="172"/>
      <c r="J14" s="172"/>
      <c r="K14" s="172"/>
      <c r="L14" s="172"/>
      <c r="M14" s="172"/>
    </row>
    <row r="15" spans="1:13">
      <c r="A15" s="31"/>
      <c r="B15" s="31"/>
      <c r="C15" s="172"/>
      <c r="D15" s="172"/>
      <c r="E15" s="172"/>
      <c r="F15" s="172"/>
      <c r="G15" s="172"/>
      <c r="H15" s="11" t="s">
        <v>397</v>
      </c>
      <c r="I15" s="172"/>
      <c r="J15" s="172"/>
      <c r="K15" s="172"/>
      <c r="L15" s="172"/>
      <c r="M15" s="172"/>
    </row>
    <row r="16" spans="1:13">
      <c r="A16" s="31"/>
      <c r="B16" s="31"/>
      <c r="C16" s="172"/>
      <c r="D16" s="172"/>
      <c r="E16" s="172"/>
      <c r="F16" s="172"/>
      <c r="G16" s="172"/>
      <c r="H16" s="11" t="s">
        <v>398</v>
      </c>
      <c r="I16" s="172"/>
      <c r="J16" s="172"/>
      <c r="K16" s="172"/>
      <c r="L16" s="172"/>
      <c r="M16" s="172"/>
    </row>
    <row r="17" spans="1:13">
      <c r="A17" s="31"/>
      <c r="B17" s="31"/>
      <c r="C17" s="172"/>
      <c r="D17" s="172" t="s">
        <v>405</v>
      </c>
      <c r="E17" s="172" t="s">
        <v>35</v>
      </c>
      <c r="F17" s="172"/>
      <c r="G17" s="172" t="s">
        <v>406</v>
      </c>
      <c r="H17" s="19" t="s">
        <v>407</v>
      </c>
      <c r="I17" s="172"/>
      <c r="J17" s="172"/>
      <c r="K17" s="172"/>
      <c r="L17" s="172"/>
      <c r="M17" s="172"/>
    </row>
    <row r="18" spans="1:13">
      <c r="A18" s="31"/>
      <c r="B18" s="31"/>
      <c r="C18" s="172"/>
      <c r="D18" s="172"/>
      <c r="E18" s="172"/>
      <c r="F18" s="172"/>
      <c r="G18" s="172"/>
      <c r="H18" s="19" t="s">
        <v>408</v>
      </c>
      <c r="I18" s="172"/>
      <c r="J18" s="172"/>
      <c r="K18" s="172"/>
      <c r="L18" s="172"/>
      <c r="M18" s="172"/>
    </row>
    <row r="19" spans="1:13">
      <c r="A19" s="31"/>
      <c r="B19" s="31"/>
      <c r="C19" s="172"/>
      <c r="D19" s="172"/>
      <c r="E19" s="172"/>
      <c r="F19" s="172"/>
      <c r="G19" s="172"/>
      <c r="H19" s="19" t="s">
        <v>409</v>
      </c>
      <c r="I19" s="172"/>
      <c r="J19" s="172"/>
      <c r="K19" s="172"/>
      <c r="L19" s="172"/>
      <c r="M19" s="172"/>
    </row>
    <row r="20" spans="1:13">
      <c r="A20" s="31"/>
      <c r="B20" s="31"/>
      <c r="C20" s="172"/>
      <c r="D20" s="172"/>
      <c r="E20" s="172"/>
      <c r="F20" s="172"/>
      <c r="G20" s="172"/>
      <c r="H20" s="11" t="s">
        <v>410</v>
      </c>
      <c r="I20" s="172"/>
      <c r="J20" s="172"/>
      <c r="K20" s="172"/>
      <c r="L20" s="172"/>
      <c r="M20" s="172"/>
    </row>
    <row r="21" spans="1:13">
      <c r="A21" s="31"/>
      <c r="B21" s="31"/>
      <c r="C21" s="172"/>
      <c r="D21" s="172" t="s">
        <v>411</v>
      </c>
      <c r="E21" s="172" t="s">
        <v>35</v>
      </c>
      <c r="F21" s="172"/>
      <c r="G21" s="172" t="s">
        <v>412</v>
      </c>
      <c r="H21" s="19" t="s">
        <v>413</v>
      </c>
      <c r="I21" s="172"/>
      <c r="J21" s="172"/>
      <c r="K21" s="172"/>
      <c r="L21" s="172"/>
      <c r="M21" s="172"/>
    </row>
    <row r="22" spans="1:13">
      <c r="A22" s="31"/>
      <c r="B22" s="31"/>
      <c r="C22" s="172"/>
      <c r="D22" s="172"/>
      <c r="E22" s="172"/>
      <c r="F22" s="172"/>
      <c r="G22" s="172"/>
      <c r="H22" s="19" t="s">
        <v>408</v>
      </c>
      <c r="I22" s="172"/>
      <c r="J22" s="172"/>
      <c r="K22" s="172"/>
      <c r="L22" s="172"/>
      <c r="M22" s="172"/>
    </row>
    <row r="23" spans="1:13">
      <c r="A23" s="31"/>
      <c r="B23" s="31"/>
      <c r="C23" s="172"/>
      <c r="D23" s="172"/>
      <c r="E23" s="172"/>
      <c r="F23" s="172"/>
      <c r="G23" s="172"/>
      <c r="H23" s="19" t="s">
        <v>409</v>
      </c>
      <c r="I23" s="172"/>
      <c r="J23" s="172"/>
      <c r="K23" s="172"/>
      <c r="L23" s="172"/>
      <c r="M23" s="172"/>
    </row>
    <row r="24" spans="1:13">
      <c r="A24" s="31"/>
      <c r="B24" s="31"/>
      <c r="C24" s="172"/>
      <c r="D24" s="172"/>
      <c r="E24" s="172"/>
      <c r="F24" s="172"/>
      <c r="G24" s="172"/>
      <c r="H24" s="11" t="s">
        <v>414</v>
      </c>
      <c r="I24" s="172"/>
      <c r="J24" s="172"/>
      <c r="K24" s="172"/>
      <c r="L24" s="172"/>
      <c r="M24" s="172"/>
    </row>
    <row r="25" spans="1:13">
      <c r="A25" s="31"/>
      <c r="B25" s="31"/>
      <c r="C25" s="172"/>
      <c r="D25" s="172" t="s">
        <v>415</v>
      </c>
      <c r="E25" s="172" t="s">
        <v>35</v>
      </c>
      <c r="F25" s="172"/>
      <c r="G25" s="172" t="s">
        <v>416</v>
      </c>
      <c r="H25" s="19" t="s">
        <v>417</v>
      </c>
      <c r="I25" s="172"/>
      <c r="J25" s="172"/>
      <c r="K25" s="172"/>
      <c r="L25" s="172"/>
      <c r="M25" s="172"/>
    </row>
    <row r="26" spans="1:13">
      <c r="A26" s="31"/>
      <c r="B26" s="31"/>
      <c r="C26" s="172"/>
      <c r="D26" s="172"/>
      <c r="E26" s="172"/>
      <c r="F26" s="172"/>
      <c r="G26" s="172"/>
      <c r="H26" s="19" t="s">
        <v>408</v>
      </c>
      <c r="I26" s="172"/>
      <c r="J26" s="172"/>
      <c r="K26" s="172"/>
      <c r="L26" s="172"/>
      <c r="M26" s="172"/>
    </row>
    <row r="27" spans="1:13">
      <c r="A27" s="31"/>
      <c r="B27" s="31"/>
      <c r="C27" s="172"/>
      <c r="D27" s="172"/>
      <c r="E27" s="172"/>
      <c r="F27" s="172"/>
      <c r="G27" s="172"/>
      <c r="H27" s="19" t="s">
        <v>409</v>
      </c>
      <c r="I27" s="172"/>
      <c r="J27" s="172"/>
      <c r="K27" s="172"/>
      <c r="L27" s="172"/>
      <c r="M27" s="172"/>
    </row>
    <row r="28" spans="1:13">
      <c r="A28" s="31"/>
      <c r="B28" s="31"/>
      <c r="C28" s="172"/>
      <c r="D28" s="172"/>
      <c r="E28" s="172"/>
      <c r="F28" s="172"/>
      <c r="G28" s="172"/>
      <c r="H28" s="11" t="s">
        <v>410</v>
      </c>
      <c r="I28" s="172"/>
      <c r="J28" s="172"/>
      <c r="K28" s="172"/>
      <c r="L28" s="172"/>
      <c r="M28" s="172"/>
    </row>
    <row r="29" spans="1:13">
      <c r="A29" s="31"/>
      <c r="B29" s="31"/>
      <c r="C29" s="172"/>
      <c r="D29" s="172" t="s">
        <v>418</v>
      </c>
      <c r="E29" s="172" t="s">
        <v>35</v>
      </c>
      <c r="F29" s="172"/>
      <c r="G29" s="172" t="s">
        <v>419</v>
      </c>
      <c r="H29" s="19" t="s">
        <v>420</v>
      </c>
      <c r="I29" s="172"/>
      <c r="J29" s="172"/>
      <c r="K29" s="172"/>
      <c r="L29" s="172"/>
      <c r="M29" s="172"/>
    </row>
    <row r="30" spans="1:13">
      <c r="A30" s="31"/>
      <c r="B30" s="31"/>
      <c r="C30" s="172"/>
      <c r="D30" s="172"/>
      <c r="E30" s="172"/>
      <c r="F30" s="172"/>
      <c r="G30" s="172"/>
      <c r="H30" s="19" t="s">
        <v>408</v>
      </c>
      <c r="I30" s="172"/>
      <c r="J30" s="172"/>
      <c r="K30" s="172"/>
      <c r="L30" s="172"/>
      <c r="M30" s="172"/>
    </row>
    <row r="31" spans="1:13">
      <c r="A31" s="31"/>
      <c r="B31" s="31"/>
      <c r="C31" s="172"/>
      <c r="D31" s="172"/>
      <c r="E31" s="172"/>
      <c r="F31" s="172"/>
      <c r="G31" s="172"/>
      <c r="H31" s="19" t="s">
        <v>409</v>
      </c>
      <c r="I31" s="172"/>
      <c r="J31" s="172"/>
      <c r="K31" s="172"/>
      <c r="L31" s="172"/>
      <c r="M31" s="172"/>
    </row>
    <row r="32" spans="1:13">
      <c r="A32" s="31"/>
      <c r="B32" s="31"/>
      <c r="C32" s="172"/>
      <c r="D32" s="172"/>
      <c r="E32" s="172"/>
      <c r="F32" s="172"/>
      <c r="G32" s="172"/>
      <c r="H32" s="11" t="s">
        <v>421</v>
      </c>
      <c r="I32" s="172"/>
      <c r="J32" s="172"/>
      <c r="K32" s="172"/>
      <c r="L32" s="172"/>
      <c r="M32" s="172"/>
    </row>
    <row r="33" spans="1:13">
      <c r="A33" s="31"/>
      <c r="B33" s="31"/>
      <c r="C33" s="172"/>
      <c r="D33" s="172" t="s">
        <v>422</v>
      </c>
      <c r="E33" s="172" t="s">
        <v>35</v>
      </c>
      <c r="F33" s="172"/>
      <c r="G33" s="172" t="s">
        <v>423</v>
      </c>
      <c r="H33" s="19" t="s">
        <v>424</v>
      </c>
      <c r="I33" s="172"/>
      <c r="J33" s="172"/>
      <c r="K33" s="172"/>
      <c r="L33" s="172"/>
      <c r="M33" s="172"/>
    </row>
    <row r="34" spans="1:13">
      <c r="A34" s="31"/>
      <c r="B34" s="31"/>
      <c r="C34" s="172"/>
      <c r="D34" s="172"/>
      <c r="E34" s="172"/>
      <c r="F34" s="172"/>
      <c r="G34" s="172"/>
      <c r="H34" s="19" t="s">
        <v>425</v>
      </c>
      <c r="I34" s="172"/>
      <c r="J34" s="172"/>
      <c r="K34" s="172"/>
      <c r="L34" s="172"/>
      <c r="M34" s="172"/>
    </row>
    <row r="35" spans="1:13">
      <c r="A35" s="31"/>
      <c r="B35" s="31"/>
      <c r="C35" s="172"/>
      <c r="D35" s="172"/>
      <c r="E35" s="172"/>
      <c r="F35" s="172"/>
      <c r="G35" s="172"/>
      <c r="H35" s="19" t="s">
        <v>426</v>
      </c>
      <c r="I35" s="172"/>
      <c r="J35" s="172"/>
      <c r="K35" s="172"/>
      <c r="L35" s="172"/>
      <c r="M35" s="172"/>
    </row>
    <row r="36" spans="1:13">
      <c r="A36" s="31"/>
      <c r="B36" s="31"/>
      <c r="C36" s="172"/>
      <c r="D36" s="172"/>
      <c r="E36" s="172"/>
      <c r="F36" s="172"/>
      <c r="G36" s="172"/>
      <c r="H36" s="11" t="s">
        <v>410</v>
      </c>
      <c r="I36" s="172"/>
      <c r="J36" s="172"/>
      <c r="K36" s="172"/>
      <c r="L36" s="172"/>
      <c r="M36" s="172"/>
    </row>
    <row r="37" spans="1:13">
      <c r="A37" s="31"/>
      <c r="B37" s="31"/>
      <c r="C37" s="172"/>
      <c r="D37" s="172" t="s">
        <v>427</v>
      </c>
      <c r="E37" s="172" t="s">
        <v>35</v>
      </c>
      <c r="F37" s="172"/>
      <c r="G37" s="172" t="s">
        <v>428</v>
      </c>
      <c r="H37" s="19" t="s">
        <v>429</v>
      </c>
      <c r="I37" s="172"/>
      <c r="J37" s="172"/>
      <c r="K37" s="172"/>
      <c r="L37" s="172"/>
      <c r="M37" s="172"/>
    </row>
    <row r="38" spans="1:13">
      <c r="A38" s="31"/>
      <c r="B38" s="31"/>
      <c r="C38" s="172"/>
      <c r="D38" s="172"/>
      <c r="E38" s="172"/>
      <c r="F38" s="172"/>
      <c r="G38" s="172"/>
      <c r="H38" s="19" t="s">
        <v>425</v>
      </c>
      <c r="I38" s="172"/>
      <c r="J38" s="172"/>
      <c r="K38" s="172"/>
      <c r="L38" s="172"/>
      <c r="M38" s="172"/>
    </row>
    <row r="39" spans="1:13">
      <c r="A39" s="31"/>
      <c r="B39" s="31"/>
      <c r="C39" s="172"/>
      <c r="D39" s="172"/>
      <c r="E39" s="172"/>
      <c r="F39" s="172"/>
      <c r="G39" s="172"/>
      <c r="H39" s="19" t="s">
        <v>426</v>
      </c>
      <c r="I39" s="172"/>
      <c r="J39" s="172"/>
      <c r="K39" s="172"/>
      <c r="L39" s="172"/>
      <c r="M39" s="172"/>
    </row>
    <row r="40" spans="1:13">
      <c r="A40" s="31"/>
      <c r="B40" s="31"/>
      <c r="C40" s="172"/>
      <c r="D40" s="172"/>
      <c r="E40" s="172"/>
      <c r="F40" s="172"/>
      <c r="G40" s="172"/>
      <c r="H40" s="11" t="s">
        <v>410</v>
      </c>
      <c r="I40" s="172"/>
      <c r="J40" s="172"/>
      <c r="K40" s="172"/>
      <c r="L40" s="172"/>
      <c r="M40" s="172"/>
    </row>
    <row r="41" spans="1:13" ht="64">
      <c r="A41" s="31"/>
      <c r="B41" s="31"/>
      <c r="C41" s="172"/>
      <c r="D41" s="14" t="s">
        <v>430</v>
      </c>
      <c r="E41" s="14" t="s">
        <v>35</v>
      </c>
      <c r="F41" s="14"/>
      <c r="G41" s="14" t="s">
        <v>431</v>
      </c>
      <c r="H41" s="40" t="s">
        <v>432</v>
      </c>
      <c r="I41" s="14"/>
      <c r="J41" s="14"/>
      <c r="K41" s="14"/>
      <c r="L41" s="14"/>
      <c r="M41" s="14"/>
    </row>
    <row r="42" spans="1:13" ht="48">
      <c r="A42" s="31"/>
      <c r="B42" s="31"/>
      <c r="C42" s="172"/>
      <c r="D42" s="14" t="s">
        <v>433</v>
      </c>
      <c r="E42" s="14" t="s">
        <v>35</v>
      </c>
      <c r="F42" s="14"/>
      <c r="G42" s="14" t="s">
        <v>434</v>
      </c>
      <c r="H42" s="40" t="s">
        <v>435</v>
      </c>
      <c r="I42" s="14"/>
      <c r="J42" s="14"/>
      <c r="K42" s="14"/>
      <c r="L42" s="14"/>
      <c r="M42" s="14"/>
    </row>
    <row r="43" spans="1:13">
      <c r="A43" s="31"/>
      <c r="B43" s="31"/>
      <c r="C43" s="172"/>
      <c r="D43" s="172" t="s">
        <v>436</v>
      </c>
      <c r="E43" s="177" t="s">
        <v>35</v>
      </c>
      <c r="F43" s="172"/>
      <c r="G43" s="172" t="s">
        <v>437</v>
      </c>
      <c r="H43" s="19" t="s">
        <v>438</v>
      </c>
      <c r="I43" s="172"/>
      <c r="J43" s="172"/>
      <c r="K43" s="172"/>
      <c r="L43" s="172"/>
      <c r="M43" s="172"/>
    </row>
    <row r="44" spans="1:13" ht="32">
      <c r="A44" s="31"/>
      <c r="B44" s="31"/>
      <c r="C44" s="172"/>
      <c r="D44" s="172"/>
      <c r="E44" s="175"/>
      <c r="F44" s="172"/>
      <c r="G44" s="172"/>
      <c r="H44" s="20" t="s">
        <v>439</v>
      </c>
      <c r="I44" s="172"/>
      <c r="J44" s="172"/>
      <c r="K44" s="172"/>
      <c r="L44" s="172"/>
      <c r="M44" s="172"/>
    </row>
    <row r="45" spans="1:13">
      <c r="A45" s="31"/>
      <c r="B45" s="31"/>
      <c r="C45" s="172"/>
      <c r="D45" s="172"/>
      <c r="E45" s="176"/>
      <c r="F45" s="172"/>
      <c r="G45" s="172"/>
      <c r="H45" s="11" t="s">
        <v>440</v>
      </c>
      <c r="I45" s="172"/>
      <c r="J45" s="172"/>
      <c r="K45" s="172"/>
      <c r="L45" s="172"/>
      <c r="M45" s="172"/>
    </row>
    <row r="46" spans="1:13">
      <c r="A46" s="31"/>
      <c r="B46" s="31"/>
      <c r="C46" s="172"/>
      <c r="D46" s="172" t="s">
        <v>441</v>
      </c>
      <c r="E46" s="172" t="s">
        <v>35</v>
      </c>
      <c r="F46" s="172"/>
      <c r="G46" s="172" t="s">
        <v>442</v>
      </c>
      <c r="H46" s="19" t="s">
        <v>443</v>
      </c>
      <c r="I46" s="172"/>
      <c r="J46" s="172"/>
      <c r="K46" s="172"/>
      <c r="L46" s="172"/>
      <c r="M46" s="172"/>
    </row>
    <row r="47" spans="1:13" ht="32">
      <c r="A47" s="31"/>
      <c r="B47" s="31"/>
      <c r="C47" s="172"/>
      <c r="D47" s="172"/>
      <c r="E47" s="172"/>
      <c r="F47" s="172"/>
      <c r="G47" s="172"/>
      <c r="H47" s="20" t="s">
        <v>444</v>
      </c>
      <c r="I47" s="172"/>
      <c r="J47" s="172"/>
      <c r="K47" s="172"/>
      <c r="L47" s="172"/>
      <c r="M47" s="172"/>
    </row>
    <row r="48" spans="1:13">
      <c r="A48" s="31"/>
      <c r="B48" s="31"/>
      <c r="C48" s="172"/>
      <c r="D48" s="172"/>
      <c r="E48" s="172"/>
      <c r="F48" s="172"/>
      <c r="G48" s="172"/>
      <c r="H48" s="11" t="s">
        <v>445</v>
      </c>
      <c r="I48" s="172"/>
      <c r="J48" s="172"/>
      <c r="K48" s="172"/>
      <c r="L48" s="172"/>
      <c r="M48" s="172"/>
    </row>
    <row r="49" spans="1:13">
      <c r="A49" s="31"/>
      <c r="B49" s="31"/>
      <c r="C49" s="172"/>
      <c r="D49" s="172"/>
      <c r="E49" s="172"/>
      <c r="F49" s="172"/>
      <c r="G49" s="172"/>
      <c r="H49" s="19" t="s">
        <v>446</v>
      </c>
      <c r="I49" s="172"/>
      <c r="J49" s="172"/>
      <c r="K49" s="172"/>
      <c r="L49" s="172"/>
      <c r="M49" s="172"/>
    </row>
    <row r="50" spans="1:13" ht="32">
      <c r="A50" s="31"/>
      <c r="B50" s="31"/>
      <c r="C50" s="172"/>
      <c r="D50" s="172"/>
      <c r="E50" s="172"/>
      <c r="F50" s="172"/>
      <c r="G50" s="172"/>
      <c r="H50" s="41" t="s">
        <v>447</v>
      </c>
      <c r="I50" s="172"/>
      <c r="J50" s="172"/>
      <c r="K50" s="172"/>
      <c r="L50" s="172"/>
      <c r="M50" s="172"/>
    </row>
    <row r="51" spans="1:13">
      <c r="A51" s="31"/>
      <c r="B51" s="31"/>
      <c r="C51" s="172"/>
      <c r="D51" s="172" t="s">
        <v>448</v>
      </c>
      <c r="E51" s="172" t="s">
        <v>35</v>
      </c>
      <c r="F51" s="172"/>
      <c r="G51" s="172" t="s">
        <v>449</v>
      </c>
      <c r="H51" s="19" t="s">
        <v>450</v>
      </c>
      <c r="I51" s="172"/>
      <c r="J51" s="172"/>
      <c r="K51" s="172"/>
      <c r="L51" s="172"/>
      <c r="M51" s="172"/>
    </row>
    <row r="52" spans="1:13">
      <c r="A52" s="31"/>
      <c r="B52" s="31"/>
      <c r="C52" s="172"/>
      <c r="D52" s="172"/>
      <c r="E52" s="172"/>
      <c r="F52" s="172"/>
      <c r="G52" s="172"/>
      <c r="H52" s="19" t="s">
        <v>451</v>
      </c>
      <c r="I52" s="172"/>
      <c r="J52" s="172"/>
      <c r="K52" s="172"/>
      <c r="L52" s="172"/>
      <c r="M52" s="172"/>
    </row>
    <row r="53" spans="1:13">
      <c r="A53" s="31"/>
      <c r="B53" s="31"/>
      <c r="C53" s="172"/>
      <c r="D53" s="172"/>
      <c r="E53" s="172"/>
      <c r="F53" s="172"/>
      <c r="G53" s="172"/>
      <c r="H53" s="19" t="s">
        <v>452</v>
      </c>
      <c r="I53" s="172"/>
      <c r="J53" s="172"/>
      <c r="K53" s="172"/>
      <c r="L53" s="172"/>
      <c r="M53" s="172"/>
    </row>
    <row r="54" spans="1:13">
      <c r="A54" s="31"/>
      <c r="B54" s="31"/>
      <c r="C54" s="172"/>
      <c r="D54" s="172" t="s">
        <v>453</v>
      </c>
      <c r="E54" s="172" t="s">
        <v>35</v>
      </c>
      <c r="F54" s="172"/>
      <c r="G54" s="172" t="s">
        <v>454</v>
      </c>
      <c r="H54" s="19" t="s">
        <v>455</v>
      </c>
      <c r="I54" s="172"/>
      <c r="J54" s="172"/>
      <c r="K54" s="172"/>
      <c r="L54" s="172"/>
      <c r="M54" s="172"/>
    </row>
    <row r="55" spans="1:13" ht="16">
      <c r="A55" s="31"/>
      <c r="B55" s="31"/>
      <c r="C55" s="172"/>
      <c r="D55" s="172"/>
      <c r="E55" s="172"/>
      <c r="F55" s="172"/>
      <c r="G55" s="172"/>
      <c r="H55" s="20" t="s">
        <v>456</v>
      </c>
      <c r="I55" s="172"/>
      <c r="J55" s="172"/>
      <c r="K55" s="172"/>
      <c r="L55" s="172"/>
      <c r="M55" s="172"/>
    </row>
    <row r="56" spans="1:13">
      <c r="A56" s="31"/>
      <c r="B56" s="31"/>
      <c r="C56" s="172"/>
      <c r="D56" s="172"/>
      <c r="E56" s="172"/>
      <c r="F56" s="172"/>
      <c r="G56" s="172"/>
      <c r="H56" s="11" t="s">
        <v>445</v>
      </c>
      <c r="I56" s="172"/>
      <c r="J56" s="172"/>
      <c r="K56" s="172"/>
      <c r="L56" s="172"/>
      <c r="M56" s="172"/>
    </row>
    <row r="57" spans="1:13">
      <c r="A57" s="31"/>
      <c r="B57" s="31"/>
      <c r="C57" s="172"/>
      <c r="D57" s="172"/>
      <c r="E57" s="172"/>
      <c r="F57" s="172"/>
      <c r="G57" s="172"/>
      <c r="H57" s="19" t="s">
        <v>446</v>
      </c>
      <c r="I57" s="172"/>
      <c r="J57" s="172"/>
      <c r="K57" s="172"/>
      <c r="L57" s="172"/>
      <c r="M57" s="172"/>
    </row>
    <row r="58" spans="1:13">
      <c r="A58" s="31"/>
      <c r="B58" s="31"/>
      <c r="C58" s="172"/>
      <c r="D58" s="172" t="s">
        <v>457</v>
      </c>
      <c r="E58" s="172" t="s">
        <v>35</v>
      </c>
      <c r="F58" s="172"/>
      <c r="G58" s="172" t="s">
        <v>458</v>
      </c>
      <c r="H58" s="19" t="s">
        <v>459</v>
      </c>
      <c r="I58" s="172"/>
      <c r="J58" s="172"/>
      <c r="K58" s="172"/>
      <c r="L58" s="172"/>
      <c r="M58" s="172"/>
    </row>
    <row r="59" spans="1:13">
      <c r="A59" s="31"/>
      <c r="B59" s="31"/>
      <c r="C59" s="172"/>
      <c r="D59" s="172"/>
      <c r="E59" s="172"/>
      <c r="F59" s="172"/>
      <c r="G59" s="172"/>
      <c r="H59" s="19" t="s">
        <v>460</v>
      </c>
      <c r="I59" s="172"/>
      <c r="J59" s="172"/>
      <c r="K59" s="172"/>
      <c r="L59" s="172"/>
      <c r="M59" s="172"/>
    </row>
    <row r="60" spans="1:13">
      <c r="A60" s="31"/>
      <c r="B60" s="31"/>
      <c r="C60" s="172"/>
      <c r="D60" s="172"/>
      <c r="E60" s="172"/>
      <c r="F60" s="172"/>
      <c r="G60" s="172"/>
      <c r="H60" s="19" t="s">
        <v>461</v>
      </c>
      <c r="I60" s="172"/>
      <c r="J60" s="172"/>
      <c r="K60" s="172"/>
      <c r="L60" s="172"/>
      <c r="M60" s="172"/>
    </row>
    <row r="61" spans="1:13">
      <c r="A61" s="31"/>
      <c r="B61" s="31"/>
      <c r="C61" s="172"/>
      <c r="D61" s="172"/>
      <c r="E61" s="172"/>
      <c r="F61" s="172"/>
      <c r="G61" s="172"/>
      <c r="H61" s="19" t="s">
        <v>462</v>
      </c>
      <c r="I61" s="172"/>
      <c r="J61" s="172"/>
      <c r="K61" s="172"/>
      <c r="L61" s="172"/>
      <c r="M61" s="172"/>
    </row>
    <row r="62" spans="1:13">
      <c r="A62" s="31"/>
      <c r="B62" s="31"/>
      <c r="C62" s="172"/>
      <c r="D62" s="172" t="s">
        <v>463</v>
      </c>
      <c r="E62" s="172" t="s">
        <v>35</v>
      </c>
      <c r="F62" s="172"/>
      <c r="G62" s="172" t="s">
        <v>464</v>
      </c>
      <c r="H62" s="19" t="s">
        <v>459</v>
      </c>
      <c r="I62" s="172"/>
      <c r="J62" s="172"/>
      <c r="K62" s="172"/>
      <c r="L62" s="172"/>
      <c r="M62" s="172"/>
    </row>
    <row r="63" spans="1:13">
      <c r="A63" s="31"/>
      <c r="B63" s="31"/>
      <c r="C63" s="172"/>
      <c r="D63" s="172"/>
      <c r="E63" s="172"/>
      <c r="F63" s="172"/>
      <c r="G63" s="172"/>
      <c r="H63" s="19" t="s">
        <v>465</v>
      </c>
      <c r="I63" s="172"/>
      <c r="J63" s="172"/>
      <c r="K63" s="172"/>
      <c r="L63" s="172"/>
      <c r="M63" s="172"/>
    </row>
    <row r="64" spans="1:13" ht="48">
      <c r="A64" s="31"/>
      <c r="B64" s="31"/>
      <c r="C64" s="172"/>
      <c r="D64" s="172"/>
      <c r="E64" s="172"/>
      <c r="F64" s="172"/>
      <c r="G64" s="172"/>
      <c r="H64" s="41" t="s">
        <v>466</v>
      </c>
      <c r="I64" s="172"/>
      <c r="J64" s="172"/>
      <c r="K64" s="172"/>
      <c r="L64" s="172"/>
      <c r="M64" s="172"/>
    </row>
    <row r="65" spans="1:13">
      <c r="A65" s="31"/>
      <c r="B65" s="31"/>
      <c r="C65" s="172"/>
      <c r="D65" s="172" t="s">
        <v>467</v>
      </c>
      <c r="E65" s="172" t="s">
        <v>35</v>
      </c>
      <c r="F65" s="172"/>
      <c r="G65" s="172" t="s">
        <v>468</v>
      </c>
      <c r="H65" s="11" t="s">
        <v>469</v>
      </c>
      <c r="I65" s="172"/>
      <c r="J65" s="172"/>
      <c r="K65" s="172"/>
      <c r="L65" s="172"/>
      <c r="M65" s="172"/>
    </row>
    <row r="66" spans="1:13">
      <c r="A66" s="31"/>
      <c r="B66" s="31"/>
      <c r="C66" s="172"/>
      <c r="D66" s="172"/>
      <c r="E66" s="172"/>
      <c r="F66" s="172"/>
      <c r="G66" s="172"/>
      <c r="H66" s="11" t="s">
        <v>470</v>
      </c>
      <c r="I66" s="172"/>
      <c r="J66" s="172"/>
      <c r="K66" s="172"/>
      <c r="L66" s="172"/>
      <c r="M66" s="172"/>
    </row>
    <row r="67" spans="1:13">
      <c r="A67" s="31"/>
      <c r="B67" s="31"/>
      <c r="C67" s="172"/>
      <c r="D67" s="172"/>
      <c r="E67" s="172"/>
      <c r="F67" s="172"/>
      <c r="G67" s="172"/>
      <c r="H67" s="11" t="s">
        <v>471</v>
      </c>
      <c r="I67" s="172"/>
      <c r="J67" s="172"/>
      <c r="K67" s="172"/>
      <c r="L67" s="172"/>
      <c r="M67" s="172"/>
    </row>
    <row r="68" spans="1:13">
      <c r="A68" s="31"/>
      <c r="B68" s="31"/>
      <c r="C68" s="172"/>
      <c r="D68" s="172"/>
      <c r="E68" s="172"/>
      <c r="F68" s="172"/>
      <c r="G68" s="172"/>
      <c r="H68" s="11" t="s">
        <v>472</v>
      </c>
      <c r="I68" s="172"/>
      <c r="J68" s="172"/>
      <c r="K68" s="172"/>
      <c r="L68" s="172"/>
      <c r="M68" s="172"/>
    </row>
    <row r="69" spans="1:13">
      <c r="A69" s="31"/>
      <c r="B69" s="31"/>
      <c r="C69" s="172"/>
      <c r="D69" s="172"/>
      <c r="E69" s="172"/>
      <c r="F69" s="172"/>
      <c r="G69" s="172"/>
      <c r="H69" s="11" t="s">
        <v>470</v>
      </c>
      <c r="I69" s="172"/>
      <c r="J69" s="172"/>
      <c r="K69" s="172"/>
      <c r="L69" s="172"/>
      <c r="M69" s="172"/>
    </row>
    <row r="70" spans="1:13">
      <c r="A70" s="31"/>
      <c r="B70" s="31"/>
      <c r="C70" s="172"/>
      <c r="D70" s="172" t="s">
        <v>473</v>
      </c>
      <c r="E70" s="172" t="s">
        <v>35</v>
      </c>
      <c r="F70" s="172"/>
      <c r="G70" s="172" t="s">
        <v>474</v>
      </c>
      <c r="H70" s="11" t="s">
        <v>475</v>
      </c>
      <c r="I70" s="172"/>
      <c r="J70" s="172"/>
      <c r="K70" s="172"/>
      <c r="L70" s="172"/>
      <c r="M70" s="172"/>
    </row>
    <row r="71" spans="1:13">
      <c r="A71" s="31"/>
      <c r="B71" s="31"/>
      <c r="C71" s="172"/>
      <c r="D71" s="172"/>
      <c r="E71" s="172"/>
      <c r="F71" s="172"/>
      <c r="G71" s="172"/>
      <c r="H71" s="42" t="s">
        <v>470</v>
      </c>
      <c r="I71" s="172"/>
      <c r="J71" s="172"/>
      <c r="K71" s="172"/>
      <c r="L71" s="172"/>
      <c r="M71" s="172"/>
    </row>
    <row r="72" spans="1:13">
      <c r="A72" s="31"/>
      <c r="B72" s="31"/>
      <c r="C72" s="172"/>
      <c r="D72" s="172"/>
      <c r="E72" s="172"/>
      <c r="F72" s="172"/>
      <c r="G72" s="172"/>
      <c r="H72" s="11" t="s">
        <v>476</v>
      </c>
      <c r="I72" s="172"/>
      <c r="J72" s="172"/>
      <c r="K72" s="172"/>
      <c r="L72" s="172"/>
      <c r="M72" s="172"/>
    </row>
    <row r="73" spans="1:13">
      <c r="A73" s="31"/>
      <c r="B73" s="31"/>
      <c r="C73" s="172"/>
      <c r="D73" s="172"/>
      <c r="E73" s="172"/>
      <c r="F73" s="172"/>
      <c r="G73" s="172"/>
      <c r="H73" s="19" t="s">
        <v>470</v>
      </c>
      <c r="I73" s="172"/>
      <c r="J73" s="172"/>
      <c r="K73" s="172"/>
      <c r="L73" s="172"/>
      <c r="M73" s="172"/>
    </row>
    <row r="74" spans="1:13">
      <c r="A74" s="31"/>
      <c r="B74" s="31"/>
      <c r="C74" s="172"/>
      <c r="D74" s="172"/>
      <c r="E74" s="172"/>
      <c r="F74" s="172"/>
      <c r="G74" s="172"/>
      <c r="H74" s="19" t="s">
        <v>477</v>
      </c>
      <c r="I74" s="172"/>
      <c r="J74" s="172"/>
      <c r="K74" s="172"/>
      <c r="L74" s="172"/>
      <c r="M74" s="172"/>
    </row>
    <row r="75" spans="1:13">
      <c r="A75" s="31"/>
      <c r="B75" s="31"/>
      <c r="C75" s="172"/>
      <c r="D75" s="172"/>
      <c r="E75" s="172"/>
      <c r="F75" s="172"/>
      <c r="G75" s="172"/>
      <c r="H75" s="19" t="s">
        <v>470</v>
      </c>
      <c r="I75" s="172"/>
      <c r="J75" s="172"/>
      <c r="K75" s="172"/>
      <c r="L75" s="172"/>
      <c r="M75" s="172"/>
    </row>
    <row r="76" spans="1:13">
      <c r="A76" s="31"/>
      <c r="B76" s="31"/>
      <c r="C76" s="172"/>
      <c r="D76" s="172"/>
      <c r="E76" s="172"/>
      <c r="F76" s="172"/>
      <c r="G76" s="172"/>
      <c r="H76" s="19" t="s">
        <v>478</v>
      </c>
      <c r="I76" s="172"/>
      <c r="J76" s="172"/>
      <c r="K76" s="172"/>
      <c r="L76" s="172"/>
      <c r="M76" s="172"/>
    </row>
    <row r="77" spans="1:13">
      <c r="A77" s="31"/>
      <c r="B77" s="31"/>
      <c r="C77" s="172"/>
      <c r="D77" s="172"/>
      <c r="E77" s="172"/>
      <c r="F77" s="172"/>
      <c r="G77" s="172"/>
      <c r="H77" s="19" t="s">
        <v>470</v>
      </c>
      <c r="I77" s="172"/>
      <c r="J77" s="172"/>
      <c r="K77" s="172"/>
      <c r="L77" s="172"/>
      <c r="M77" s="172"/>
    </row>
    <row r="78" spans="1:13">
      <c r="A78" s="31"/>
      <c r="B78" s="31"/>
      <c r="C78" s="172"/>
      <c r="D78" s="172"/>
      <c r="E78" s="172"/>
      <c r="F78" s="172"/>
      <c r="G78" s="172"/>
      <c r="H78" s="19" t="s">
        <v>479</v>
      </c>
      <c r="I78" s="172"/>
      <c r="J78" s="172"/>
      <c r="K78" s="172"/>
      <c r="L78" s="172"/>
      <c r="M78" s="172"/>
    </row>
    <row r="79" spans="1:13">
      <c r="A79" s="31"/>
      <c r="B79" s="31"/>
      <c r="C79" s="172"/>
      <c r="D79" s="172" t="s">
        <v>480</v>
      </c>
      <c r="E79" s="172" t="s">
        <v>35</v>
      </c>
      <c r="F79" s="172"/>
      <c r="G79" s="172" t="s">
        <v>474</v>
      </c>
      <c r="H79" s="19" t="s">
        <v>481</v>
      </c>
      <c r="I79" s="172"/>
      <c r="J79" s="172"/>
      <c r="K79" s="172"/>
      <c r="L79" s="172"/>
      <c r="M79" s="172"/>
    </row>
    <row r="80" spans="1:13">
      <c r="A80" s="31"/>
      <c r="B80" s="31"/>
      <c r="C80" s="172"/>
      <c r="D80" s="172"/>
      <c r="E80" s="172"/>
      <c r="F80" s="172"/>
      <c r="G80" s="172"/>
      <c r="H80" s="19" t="s">
        <v>482</v>
      </c>
      <c r="I80" s="172"/>
      <c r="J80" s="172"/>
      <c r="K80" s="172"/>
      <c r="L80" s="172"/>
      <c r="M80" s="172"/>
    </row>
    <row r="81" spans="1:13">
      <c r="A81" s="31"/>
      <c r="B81" s="31"/>
      <c r="C81" s="172"/>
      <c r="D81" s="172"/>
      <c r="E81" s="172"/>
      <c r="F81" s="172"/>
      <c r="G81" s="172"/>
      <c r="H81" s="19" t="s">
        <v>483</v>
      </c>
      <c r="I81" s="172"/>
      <c r="J81" s="172"/>
      <c r="K81" s="172"/>
      <c r="L81" s="172"/>
      <c r="M81" s="172"/>
    </row>
    <row r="82" spans="1:13">
      <c r="A82" s="31"/>
      <c r="B82" s="31"/>
      <c r="C82" s="172"/>
      <c r="D82" s="172"/>
      <c r="E82" s="172"/>
      <c r="F82" s="172"/>
      <c r="G82" s="172"/>
      <c r="H82" s="19" t="s">
        <v>484</v>
      </c>
      <c r="I82" s="172"/>
      <c r="J82" s="172"/>
      <c r="K82" s="172"/>
      <c r="L82" s="172"/>
      <c r="M82" s="172"/>
    </row>
    <row r="83" spans="1:13">
      <c r="A83" s="31"/>
      <c r="B83" s="31"/>
      <c r="C83" s="172"/>
      <c r="D83" s="172"/>
      <c r="E83" s="172"/>
      <c r="F83" s="172"/>
      <c r="G83" s="172"/>
      <c r="H83" s="19" t="s">
        <v>482</v>
      </c>
      <c r="I83" s="172"/>
      <c r="J83" s="172"/>
      <c r="K83" s="172"/>
      <c r="L83" s="172"/>
      <c r="M83" s="172"/>
    </row>
    <row r="84" spans="1:13">
      <c r="A84" s="31"/>
      <c r="B84" s="31"/>
      <c r="C84" s="172"/>
      <c r="D84" s="172"/>
      <c r="E84" s="172"/>
      <c r="F84" s="172"/>
      <c r="G84" s="172"/>
      <c r="H84" s="19" t="s">
        <v>485</v>
      </c>
      <c r="I84" s="172"/>
      <c r="J84" s="172"/>
      <c r="K84" s="172"/>
      <c r="L84" s="172"/>
      <c r="M84" s="172"/>
    </row>
    <row r="85" spans="1:13">
      <c r="F85" s="43"/>
      <c r="G85" s="43"/>
      <c r="I85" s="43"/>
      <c r="J85" s="43"/>
      <c r="K85" s="43"/>
      <c r="L85" s="43"/>
      <c r="M85" s="43"/>
    </row>
    <row r="86" spans="1:13">
      <c r="F86" s="43"/>
      <c r="G86" s="43"/>
      <c r="I86" s="43"/>
      <c r="J86" s="43"/>
      <c r="K86" s="43"/>
      <c r="L86" s="43"/>
      <c r="M86" s="43"/>
    </row>
    <row r="87" spans="1:13">
      <c r="F87" s="43"/>
      <c r="G87" s="43"/>
      <c r="I87" s="43"/>
      <c r="J87" s="43"/>
      <c r="K87" s="43"/>
      <c r="L87" s="43"/>
      <c r="M87" s="43"/>
    </row>
    <row r="88" spans="1:13">
      <c r="F88" s="43"/>
      <c r="G88" s="43"/>
      <c r="I88" s="43"/>
      <c r="J88" s="43"/>
      <c r="K88" s="43"/>
      <c r="L88" s="43"/>
      <c r="M88" s="43"/>
    </row>
    <row r="89" spans="1:13">
      <c r="F89" s="43"/>
      <c r="G89" s="43"/>
      <c r="I89" s="43"/>
      <c r="J89" s="43"/>
      <c r="K89" s="43"/>
      <c r="L89" s="43"/>
      <c r="M89" s="43"/>
    </row>
  </sheetData>
  <mergeCells count="163">
    <mergeCell ref="L12:L16"/>
    <mergeCell ref="M2:M6"/>
    <mergeCell ref="M7:M11"/>
    <mergeCell ref="M12:M16"/>
    <mergeCell ref="C2:C84"/>
    <mergeCell ref="D2:D6"/>
    <mergeCell ref="E2:E6"/>
    <mergeCell ref="F2:F6"/>
    <mergeCell ref="G2:G6"/>
    <mergeCell ref="I2:I6"/>
    <mergeCell ref="J2:J6"/>
    <mergeCell ref="K2:K6"/>
    <mergeCell ref="L2:L6"/>
    <mergeCell ref="D7:D11"/>
    <mergeCell ref="E7:E11"/>
    <mergeCell ref="F7:F11"/>
    <mergeCell ref="G7:G11"/>
    <mergeCell ref="I7:I11"/>
    <mergeCell ref="J7:J11"/>
    <mergeCell ref="K7:K11"/>
    <mergeCell ref="L7:L11"/>
    <mergeCell ref="D12:D16"/>
    <mergeCell ref="E12:E16"/>
    <mergeCell ref="F12:F16"/>
    <mergeCell ref="G12:G16"/>
    <mergeCell ref="I12:I16"/>
    <mergeCell ref="J12:J16"/>
    <mergeCell ref="K12:K16"/>
    <mergeCell ref="D17:D20"/>
    <mergeCell ref="E17:E20"/>
    <mergeCell ref="F17:F20"/>
    <mergeCell ref="G17:G20"/>
    <mergeCell ref="I17:I20"/>
    <mergeCell ref="J17:J20"/>
    <mergeCell ref="K17:K20"/>
    <mergeCell ref="L17:L20"/>
    <mergeCell ref="M17:M20"/>
    <mergeCell ref="D21:D24"/>
    <mergeCell ref="E21:E24"/>
    <mergeCell ref="F21:F24"/>
    <mergeCell ref="G21:G24"/>
    <mergeCell ref="I21:I24"/>
    <mergeCell ref="J21:J24"/>
    <mergeCell ref="K21:K24"/>
    <mergeCell ref="L21:L24"/>
    <mergeCell ref="M21:M24"/>
    <mergeCell ref="D25:D28"/>
    <mergeCell ref="E25:E28"/>
    <mergeCell ref="F25:F28"/>
    <mergeCell ref="G25:G28"/>
    <mergeCell ref="I25:I28"/>
    <mergeCell ref="J25:J28"/>
    <mergeCell ref="K25:K28"/>
    <mergeCell ref="L25:L28"/>
    <mergeCell ref="M25:M28"/>
    <mergeCell ref="D29:D32"/>
    <mergeCell ref="E29:E32"/>
    <mergeCell ref="F29:F32"/>
    <mergeCell ref="G29:G32"/>
    <mergeCell ref="I29:I32"/>
    <mergeCell ref="J29:J32"/>
    <mergeCell ref="K29:K32"/>
    <mergeCell ref="L29:L32"/>
    <mergeCell ref="M29:M32"/>
    <mergeCell ref="D33:D36"/>
    <mergeCell ref="E33:E36"/>
    <mergeCell ref="F33:F36"/>
    <mergeCell ref="G33:G36"/>
    <mergeCell ref="I33:I36"/>
    <mergeCell ref="J33:J36"/>
    <mergeCell ref="K33:K36"/>
    <mergeCell ref="L33:L36"/>
    <mergeCell ref="M33:M36"/>
    <mergeCell ref="D37:D40"/>
    <mergeCell ref="E37:E40"/>
    <mergeCell ref="F37:F40"/>
    <mergeCell ref="G37:G40"/>
    <mergeCell ref="I37:I40"/>
    <mergeCell ref="J37:J40"/>
    <mergeCell ref="K37:K40"/>
    <mergeCell ref="L37:L40"/>
    <mergeCell ref="M37:M40"/>
    <mergeCell ref="D43:D45"/>
    <mergeCell ref="E43:E45"/>
    <mergeCell ref="F43:F45"/>
    <mergeCell ref="G43:G45"/>
    <mergeCell ref="I43:I45"/>
    <mergeCell ref="J43:J45"/>
    <mergeCell ref="K43:K45"/>
    <mergeCell ref="L43:L45"/>
    <mergeCell ref="M43:M45"/>
    <mergeCell ref="D46:D50"/>
    <mergeCell ref="E46:E50"/>
    <mergeCell ref="F46:F50"/>
    <mergeCell ref="G46:G50"/>
    <mergeCell ref="I46:I50"/>
    <mergeCell ref="J46:J50"/>
    <mergeCell ref="K46:K50"/>
    <mergeCell ref="L46:L50"/>
    <mergeCell ref="M46:M50"/>
    <mergeCell ref="D51:D53"/>
    <mergeCell ref="E51:E53"/>
    <mergeCell ref="F51:F53"/>
    <mergeCell ref="G51:G53"/>
    <mergeCell ref="I51:I53"/>
    <mergeCell ref="J51:J53"/>
    <mergeCell ref="K51:K53"/>
    <mergeCell ref="L51:L53"/>
    <mergeCell ref="M51:M53"/>
    <mergeCell ref="D54:D57"/>
    <mergeCell ref="E54:E57"/>
    <mergeCell ref="F54:F57"/>
    <mergeCell ref="G54:G57"/>
    <mergeCell ref="I54:I57"/>
    <mergeCell ref="J54:J57"/>
    <mergeCell ref="K54:K57"/>
    <mergeCell ref="L54:L57"/>
    <mergeCell ref="M54:M57"/>
    <mergeCell ref="D58:D61"/>
    <mergeCell ref="E58:E61"/>
    <mergeCell ref="F58:F61"/>
    <mergeCell ref="G58:G61"/>
    <mergeCell ref="I58:I61"/>
    <mergeCell ref="J58:J61"/>
    <mergeCell ref="K58:K61"/>
    <mergeCell ref="L58:L61"/>
    <mergeCell ref="M58:M61"/>
    <mergeCell ref="D62:D64"/>
    <mergeCell ref="E62:E64"/>
    <mergeCell ref="F62:F64"/>
    <mergeCell ref="G62:G64"/>
    <mergeCell ref="I62:I64"/>
    <mergeCell ref="J62:J64"/>
    <mergeCell ref="K62:K64"/>
    <mergeCell ref="L62:L64"/>
    <mergeCell ref="M62:M64"/>
    <mergeCell ref="D65:D69"/>
    <mergeCell ref="E65:E69"/>
    <mergeCell ref="F65:F69"/>
    <mergeCell ref="G65:G69"/>
    <mergeCell ref="I65:I69"/>
    <mergeCell ref="J65:J69"/>
    <mergeCell ref="K65:K69"/>
    <mergeCell ref="L65:L69"/>
    <mergeCell ref="M65:M69"/>
    <mergeCell ref="D70:D78"/>
    <mergeCell ref="E70:E78"/>
    <mergeCell ref="F70:F78"/>
    <mergeCell ref="G70:G78"/>
    <mergeCell ref="I70:I78"/>
    <mergeCell ref="J70:J78"/>
    <mergeCell ref="K70:K78"/>
    <mergeCell ref="L70:L78"/>
    <mergeCell ref="M70:M78"/>
    <mergeCell ref="D79:D84"/>
    <mergeCell ref="E79:E84"/>
    <mergeCell ref="F79:F84"/>
    <mergeCell ref="G79:G84"/>
    <mergeCell ref="I79:I84"/>
    <mergeCell ref="J79:J84"/>
    <mergeCell ref="K79:K84"/>
    <mergeCell ref="L79:L84"/>
    <mergeCell ref="M79:M84"/>
  </mergeCells>
  <conditionalFormatting sqref="J1">
    <cfRule type="cellIs" dxfId="140" priority="4" operator="equal">
      <formula>"N/A"</formula>
    </cfRule>
    <cfRule type="cellIs" dxfId="139" priority="5" operator="equal">
      <formula>"Failed"</formula>
    </cfRule>
    <cfRule type="cellIs" dxfId="138" priority="6" operator="equal">
      <formula>"Passed"</formula>
    </cfRule>
  </conditionalFormatting>
  <conditionalFormatting sqref="L1">
    <cfRule type="cellIs" dxfId="137" priority="1" operator="equal">
      <formula>"N/A"</formula>
    </cfRule>
    <cfRule type="cellIs" dxfId="136" priority="2" operator="equal">
      <formula>"Failed"</formula>
    </cfRule>
    <cfRule type="cellIs" dxfId="135" priority="3" operator="equal">
      <formula>"Passed"</formula>
    </cfRule>
  </conditionalFormatting>
  <dataValidations count="1">
    <dataValidation type="list" allowBlank="1" showInputMessage="1" showErrorMessage="1" sqref="J1" xr:uid="{00000000-0002-0000-0500-000000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s>
  <pageMargins left="0.7" right="0.7" top="0.75" bottom="0.75" header="0.3" footer="0.3"/>
  <pageSetup orientation="portrait" r:id="rId1"/>
  <headerFooter>
    <oddFooter>&amp;L&amp;1#&amp;"Calibri"&amp;12 HİZMETE ÖZEL - 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M92"/>
  <sheetViews>
    <sheetView zoomScale="80" zoomScaleNormal="80" workbookViewId="0">
      <selection activeCell="G2" sqref="G2:G7"/>
    </sheetView>
  </sheetViews>
  <sheetFormatPr baseColWidth="10" defaultColWidth="8.83203125" defaultRowHeight="15"/>
  <cols>
    <col min="1" max="1" width="12" bestFit="1" customWidth="1"/>
    <col min="3" max="3" width="10.33203125" customWidth="1"/>
    <col min="4" max="4" width="29.33203125" customWidth="1"/>
    <col min="5" max="5" width="7" bestFit="1" customWidth="1"/>
    <col min="6" max="6" width="20.1640625" bestFit="1" customWidth="1"/>
    <col min="7" max="7" width="35.33203125" customWidth="1"/>
    <col min="8" max="8" width="122.5" customWidth="1"/>
    <col min="9" max="9" width="20.1640625" bestFit="1" customWidth="1"/>
    <col min="10" max="10" width="18" bestFit="1" customWidth="1"/>
    <col min="11" max="11" width="23.5" bestFit="1" customWidth="1"/>
    <col min="12" max="12" width="14.6640625" bestFit="1" customWidth="1"/>
    <col min="13" max="13" width="19.5" bestFit="1" customWidth="1"/>
  </cols>
  <sheetData>
    <row r="1" spans="1:13" s="5" customFormat="1" ht="15" customHeight="1">
      <c r="A1" s="6" t="s">
        <v>11</v>
      </c>
      <c r="B1" s="2"/>
      <c r="C1" s="7" t="s">
        <v>0</v>
      </c>
      <c r="D1" s="2" t="s">
        <v>1</v>
      </c>
      <c r="E1" s="2" t="s">
        <v>2</v>
      </c>
      <c r="F1" s="3" t="s">
        <v>3</v>
      </c>
      <c r="G1" s="44" t="s">
        <v>4</v>
      </c>
      <c r="H1" s="1" t="s">
        <v>5</v>
      </c>
      <c r="I1" s="3" t="s">
        <v>6</v>
      </c>
      <c r="J1" s="3" t="s">
        <v>7</v>
      </c>
      <c r="K1" s="3" t="s">
        <v>8</v>
      </c>
      <c r="L1" s="4" t="s">
        <v>9</v>
      </c>
      <c r="M1" s="4" t="s">
        <v>10</v>
      </c>
    </row>
    <row r="2" spans="1:13">
      <c r="A2" s="31"/>
      <c r="B2" s="31"/>
      <c r="C2" s="177" t="s">
        <v>486</v>
      </c>
      <c r="D2" s="177" t="s">
        <v>487</v>
      </c>
      <c r="E2" s="177" t="s">
        <v>144</v>
      </c>
      <c r="F2" s="177"/>
      <c r="G2" s="177" t="s">
        <v>538</v>
      </c>
      <c r="H2" s="11" t="s">
        <v>488</v>
      </c>
      <c r="I2" s="177"/>
      <c r="J2" s="177"/>
      <c r="K2" s="177"/>
      <c r="L2" s="177"/>
      <c r="M2" s="177"/>
    </row>
    <row r="3" spans="1:13">
      <c r="A3" s="31"/>
      <c r="B3" s="31"/>
      <c r="C3" s="175"/>
      <c r="D3" s="175"/>
      <c r="E3" s="175"/>
      <c r="F3" s="175"/>
      <c r="G3" s="175"/>
      <c r="H3" s="11" t="s">
        <v>489</v>
      </c>
      <c r="I3" s="175"/>
      <c r="J3" s="175"/>
      <c r="K3" s="175"/>
      <c r="L3" s="175"/>
      <c r="M3" s="175"/>
    </row>
    <row r="4" spans="1:13">
      <c r="A4" s="31"/>
      <c r="B4" s="31"/>
      <c r="C4" s="175"/>
      <c r="D4" s="175"/>
      <c r="E4" s="175"/>
      <c r="F4" s="175"/>
      <c r="G4" s="175"/>
      <c r="H4" s="11" t="s">
        <v>490</v>
      </c>
      <c r="I4" s="175"/>
      <c r="J4" s="175"/>
      <c r="K4" s="175"/>
      <c r="L4" s="175"/>
      <c r="M4" s="175"/>
    </row>
    <row r="5" spans="1:13">
      <c r="A5" s="31"/>
      <c r="B5" s="31"/>
      <c r="C5" s="175"/>
      <c r="D5" s="175"/>
      <c r="E5" s="175"/>
      <c r="F5" s="175"/>
      <c r="G5" s="175"/>
      <c r="H5" s="11" t="s">
        <v>491</v>
      </c>
      <c r="I5" s="175"/>
      <c r="J5" s="175"/>
      <c r="K5" s="175"/>
      <c r="L5" s="175"/>
      <c r="M5" s="175"/>
    </row>
    <row r="6" spans="1:13">
      <c r="A6" s="31"/>
      <c r="B6" s="31"/>
      <c r="C6" s="175"/>
      <c r="D6" s="175"/>
      <c r="E6" s="175"/>
      <c r="F6" s="175"/>
      <c r="G6" s="175"/>
      <c r="H6" s="11" t="s">
        <v>492</v>
      </c>
      <c r="I6" s="175"/>
      <c r="J6" s="175"/>
      <c r="K6" s="175"/>
      <c r="L6" s="175"/>
      <c r="M6" s="175"/>
    </row>
    <row r="7" spans="1:13">
      <c r="A7" s="31"/>
      <c r="B7" s="31"/>
      <c r="C7" s="175"/>
      <c r="D7" s="176"/>
      <c r="E7" s="176"/>
      <c r="F7" s="176"/>
      <c r="G7" s="176"/>
      <c r="H7" s="11" t="s">
        <v>493</v>
      </c>
      <c r="I7" s="176"/>
      <c r="J7" s="176"/>
      <c r="K7" s="176"/>
      <c r="L7" s="176"/>
      <c r="M7" s="176"/>
    </row>
    <row r="8" spans="1:13">
      <c r="A8" s="31"/>
      <c r="B8" s="31"/>
      <c r="C8" s="175"/>
      <c r="D8" s="172" t="s">
        <v>494</v>
      </c>
      <c r="E8" s="172" t="s">
        <v>144</v>
      </c>
      <c r="F8" s="172"/>
      <c r="G8" s="172" t="s">
        <v>539</v>
      </c>
      <c r="H8" s="11" t="s">
        <v>488</v>
      </c>
      <c r="I8" s="172"/>
      <c r="J8" s="172"/>
      <c r="K8" s="172"/>
      <c r="L8" s="172"/>
      <c r="M8" s="172"/>
    </row>
    <row r="9" spans="1:13">
      <c r="A9" s="31"/>
      <c r="B9" s="31"/>
      <c r="C9" s="175"/>
      <c r="D9" s="172"/>
      <c r="E9" s="172"/>
      <c r="F9" s="172"/>
      <c r="G9" s="172"/>
      <c r="H9" s="11" t="s">
        <v>489</v>
      </c>
      <c r="I9" s="172"/>
      <c r="J9" s="172"/>
      <c r="K9" s="172"/>
      <c r="L9" s="172"/>
      <c r="M9" s="172"/>
    </row>
    <row r="10" spans="1:13">
      <c r="A10" s="31"/>
      <c r="B10" s="31"/>
      <c r="C10" s="175"/>
      <c r="D10" s="172"/>
      <c r="E10" s="172"/>
      <c r="F10" s="172"/>
      <c r="G10" s="172"/>
      <c r="H10" s="11" t="s">
        <v>490</v>
      </c>
      <c r="I10" s="172"/>
      <c r="J10" s="172"/>
      <c r="K10" s="172"/>
      <c r="L10" s="172"/>
      <c r="M10" s="172"/>
    </row>
    <row r="11" spans="1:13">
      <c r="A11" s="31"/>
      <c r="B11" s="31"/>
      <c r="C11" s="175"/>
      <c r="D11" s="172"/>
      <c r="E11" s="172"/>
      <c r="F11" s="172"/>
      <c r="G11" s="172"/>
      <c r="H11" s="11" t="s">
        <v>491</v>
      </c>
      <c r="I11" s="172"/>
      <c r="J11" s="172"/>
      <c r="K11" s="172"/>
      <c r="L11" s="172"/>
      <c r="M11" s="172"/>
    </row>
    <row r="12" spans="1:13">
      <c r="A12" s="31"/>
      <c r="B12" s="31"/>
      <c r="C12" s="175"/>
      <c r="D12" s="172"/>
      <c r="E12" s="172"/>
      <c r="F12" s="172"/>
      <c r="G12" s="172"/>
      <c r="H12" s="11" t="s">
        <v>495</v>
      </c>
      <c r="I12" s="172"/>
      <c r="J12" s="172"/>
      <c r="K12" s="172"/>
      <c r="L12" s="172"/>
      <c r="M12" s="172"/>
    </row>
    <row r="13" spans="1:13">
      <c r="A13" s="31"/>
      <c r="B13" s="31"/>
      <c r="C13" s="175"/>
      <c r="D13" s="172" t="s">
        <v>496</v>
      </c>
      <c r="E13" s="172" t="s">
        <v>144</v>
      </c>
      <c r="F13" s="172"/>
      <c r="G13" s="172" t="s">
        <v>540</v>
      </c>
      <c r="H13" s="11" t="s">
        <v>488</v>
      </c>
      <c r="I13" s="172"/>
      <c r="J13" s="172"/>
      <c r="K13" s="172"/>
      <c r="L13" s="172"/>
      <c r="M13" s="172"/>
    </row>
    <row r="14" spans="1:13">
      <c r="A14" s="31"/>
      <c r="B14" s="31"/>
      <c r="C14" s="175"/>
      <c r="D14" s="172"/>
      <c r="E14" s="172"/>
      <c r="F14" s="172"/>
      <c r="G14" s="172"/>
      <c r="H14" s="11" t="s">
        <v>489</v>
      </c>
      <c r="I14" s="172"/>
      <c r="J14" s="172"/>
      <c r="K14" s="172"/>
      <c r="L14" s="172"/>
      <c r="M14" s="172"/>
    </row>
    <row r="15" spans="1:13">
      <c r="A15" s="31"/>
      <c r="B15" s="31"/>
      <c r="C15" s="175"/>
      <c r="D15" s="172"/>
      <c r="E15" s="172"/>
      <c r="F15" s="172"/>
      <c r="G15" s="172"/>
      <c r="H15" s="11" t="s">
        <v>490</v>
      </c>
      <c r="I15" s="172"/>
      <c r="J15" s="172"/>
      <c r="K15" s="172"/>
      <c r="L15" s="172"/>
      <c r="M15" s="172"/>
    </row>
    <row r="16" spans="1:13">
      <c r="A16" s="31"/>
      <c r="B16" s="31"/>
      <c r="C16" s="175"/>
      <c r="D16" s="172"/>
      <c r="E16" s="172"/>
      <c r="F16" s="172"/>
      <c r="G16" s="172"/>
      <c r="H16" s="11" t="s">
        <v>491</v>
      </c>
      <c r="I16" s="172"/>
      <c r="J16" s="172"/>
      <c r="K16" s="172"/>
      <c r="L16" s="172"/>
      <c r="M16" s="172"/>
    </row>
    <row r="17" spans="1:13">
      <c r="A17" s="31"/>
      <c r="B17" s="31"/>
      <c r="C17" s="175"/>
      <c r="D17" s="172"/>
      <c r="E17" s="172"/>
      <c r="F17" s="172"/>
      <c r="G17" s="172"/>
      <c r="H17" s="11" t="s">
        <v>497</v>
      </c>
      <c r="I17" s="172"/>
      <c r="J17" s="172"/>
      <c r="K17" s="172"/>
      <c r="L17" s="172"/>
      <c r="M17" s="172"/>
    </row>
    <row r="18" spans="1:13">
      <c r="A18" s="31"/>
      <c r="B18" s="31"/>
      <c r="C18" s="175"/>
      <c r="D18" s="172" t="s">
        <v>498</v>
      </c>
      <c r="E18" s="172" t="s">
        <v>144</v>
      </c>
      <c r="F18" s="172"/>
      <c r="G18" s="172" t="s">
        <v>541</v>
      </c>
      <c r="H18" s="11" t="s">
        <v>488</v>
      </c>
      <c r="I18" s="172"/>
      <c r="J18" s="172"/>
      <c r="K18" s="172"/>
      <c r="L18" s="172"/>
      <c r="M18" s="172"/>
    </row>
    <row r="19" spans="1:13">
      <c r="A19" s="31"/>
      <c r="B19" s="31"/>
      <c r="C19" s="175"/>
      <c r="D19" s="172"/>
      <c r="E19" s="172"/>
      <c r="F19" s="172"/>
      <c r="G19" s="172"/>
      <c r="H19" s="11" t="s">
        <v>489</v>
      </c>
      <c r="I19" s="172"/>
      <c r="J19" s="172"/>
      <c r="K19" s="172"/>
      <c r="L19" s="172"/>
      <c r="M19" s="172"/>
    </row>
    <row r="20" spans="1:13">
      <c r="A20" s="31"/>
      <c r="B20" s="31"/>
      <c r="C20" s="175"/>
      <c r="D20" s="172"/>
      <c r="E20" s="172"/>
      <c r="F20" s="172"/>
      <c r="G20" s="172"/>
      <c r="H20" s="11" t="s">
        <v>490</v>
      </c>
      <c r="I20" s="172"/>
      <c r="J20" s="172"/>
      <c r="K20" s="172"/>
      <c r="L20" s="172"/>
      <c r="M20" s="172"/>
    </row>
    <row r="21" spans="1:13">
      <c r="A21" s="31"/>
      <c r="B21" s="31"/>
      <c r="C21" s="175"/>
      <c r="D21" s="172"/>
      <c r="E21" s="172"/>
      <c r="F21" s="172"/>
      <c r="G21" s="172"/>
      <c r="H21" s="11" t="s">
        <v>491</v>
      </c>
      <c r="I21" s="172"/>
      <c r="J21" s="172"/>
      <c r="K21" s="172"/>
      <c r="L21" s="172"/>
      <c r="M21" s="172"/>
    </row>
    <row r="22" spans="1:13" ht="32">
      <c r="A22" s="31"/>
      <c r="B22" s="31"/>
      <c r="C22" s="175"/>
      <c r="D22" s="172"/>
      <c r="E22" s="172"/>
      <c r="F22" s="172"/>
      <c r="G22" s="172"/>
      <c r="H22" s="20" t="s">
        <v>499</v>
      </c>
      <c r="I22" s="172"/>
      <c r="J22" s="172"/>
      <c r="K22" s="172"/>
      <c r="L22" s="172"/>
      <c r="M22" s="172"/>
    </row>
    <row r="23" spans="1:13">
      <c r="A23" s="31"/>
      <c r="B23" s="31"/>
      <c r="C23" s="175"/>
      <c r="D23" s="172" t="s">
        <v>500</v>
      </c>
      <c r="E23" s="172" t="s">
        <v>144</v>
      </c>
      <c r="F23" s="172"/>
      <c r="G23" s="172" t="s">
        <v>542</v>
      </c>
      <c r="H23" s="11" t="s">
        <v>488</v>
      </c>
      <c r="I23" s="172"/>
      <c r="J23" s="172"/>
      <c r="K23" s="172"/>
      <c r="L23" s="172"/>
      <c r="M23" s="172"/>
    </row>
    <row r="24" spans="1:13">
      <c r="A24" s="31"/>
      <c r="B24" s="31"/>
      <c r="C24" s="175"/>
      <c r="D24" s="172"/>
      <c r="E24" s="172"/>
      <c r="F24" s="172"/>
      <c r="G24" s="172"/>
      <c r="H24" s="11" t="s">
        <v>489</v>
      </c>
      <c r="I24" s="172"/>
      <c r="J24" s="172"/>
      <c r="K24" s="172"/>
      <c r="L24" s="172"/>
      <c r="M24" s="172"/>
    </row>
    <row r="25" spans="1:13">
      <c r="A25" s="31"/>
      <c r="B25" s="31"/>
      <c r="C25" s="175"/>
      <c r="D25" s="172"/>
      <c r="E25" s="172"/>
      <c r="F25" s="172"/>
      <c r="G25" s="172"/>
      <c r="H25" s="11" t="s">
        <v>490</v>
      </c>
      <c r="I25" s="172"/>
      <c r="J25" s="172"/>
      <c r="K25" s="172"/>
      <c r="L25" s="172"/>
      <c r="M25" s="172"/>
    </row>
    <row r="26" spans="1:13">
      <c r="A26" s="31"/>
      <c r="B26" s="31"/>
      <c r="C26" s="175"/>
      <c r="D26" s="172"/>
      <c r="E26" s="172"/>
      <c r="F26" s="172"/>
      <c r="G26" s="172"/>
      <c r="H26" s="11" t="s">
        <v>491</v>
      </c>
      <c r="I26" s="172"/>
      <c r="J26" s="172"/>
      <c r="K26" s="172"/>
      <c r="L26" s="172"/>
      <c r="M26" s="172"/>
    </row>
    <row r="27" spans="1:13" ht="43.25" customHeight="1">
      <c r="A27" s="31"/>
      <c r="B27" s="31"/>
      <c r="C27" s="175"/>
      <c r="D27" s="172"/>
      <c r="E27" s="172"/>
      <c r="F27" s="172"/>
      <c r="G27" s="172"/>
      <c r="H27" s="20" t="s">
        <v>501</v>
      </c>
      <c r="I27" s="172"/>
      <c r="J27" s="172"/>
      <c r="K27" s="172"/>
      <c r="L27" s="172"/>
      <c r="M27" s="172"/>
    </row>
    <row r="28" spans="1:13">
      <c r="A28" s="31"/>
      <c r="B28" s="31"/>
      <c r="C28" s="175"/>
      <c r="D28" s="172" t="s">
        <v>502</v>
      </c>
      <c r="E28" s="172" t="s">
        <v>144</v>
      </c>
      <c r="F28" s="172"/>
      <c r="G28" s="172" t="s">
        <v>543</v>
      </c>
      <c r="H28" s="11" t="s">
        <v>488</v>
      </c>
      <c r="I28" s="172"/>
      <c r="J28" s="172"/>
      <c r="K28" s="172"/>
      <c r="L28" s="172"/>
      <c r="M28" s="172"/>
    </row>
    <row r="29" spans="1:13">
      <c r="A29" s="31"/>
      <c r="B29" s="31"/>
      <c r="C29" s="175"/>
      <c r="D29" s="172"/>
      <c r="E29" s="172"/>
      <c r="F29" s="172"/>
      <c r="G29" s="172"/>
      <c r="H29" s="11" t="s">
        <v>489</v>
      </c>
      <c r="I29" s="172"/>
      <c r="J29" s="172"/>
      <c r="K29" s="172"/>
      <c r="L29" s="172"/>
      <c r="M29" s="172"/>
    </row>
    <row r="30" spans="1:13">
      <c r="A30" s="31"/>
      <c r="B30" s="31"/>
      <c r="C30" s="175"/>
      <c r="D30" s="172"/>
      <c r="E30" s="172"/>
      <c r="F30" s="172"/>
      <c r="G30" s="172"/>
      <c r="H30" s="11" t="s">
        <v>490</v>
      </c>
      <c r="I30" s="172"/>
      <c r="J30" s="172"/>
      <c r="K30" s="172"/>
      <c r="L30" s="172"/>
      <c r="M30" s="172"/>
    </row>
    <row r="31" spans="1:13">
      <c r="A31" s="31"/>
      <c r="B31" s="31"/>
      <c r="C31" s="175"/>
      <c r="D31" s="172"/>
      <c r="E31" s="172"/>
      <c r="F31" s="172"/>
      <c r="G31" s="172"/>
      <c r="H31" s="11" t="s">
        <v>491</v>
      </c>
      <c r="I31" s="172"/>
      <c r="J31" s="172"/>
      <c r="K31" s="172"/>
      <c r="L31" s="172"/>
      <c r="M31" s="172"/>
    </row>
    <row r="32" spans="1:13" ht="43.25" customHeight="1">
      <c r="A32" s="31"/>
      <c r="B32" s="31"/>
      <c r="C32" s="175"/>
      <c r="D32" s="172"/>
      <c r="E32" s="172"/>
      <c r="F32" s="172"/>
      <c r="G32" s="172"/>
      <c r="H32" s="20" t="s">
        <v>503</v>
      </c>
      <c r="I32" s="172"/>
      <c r="J32" s="172"/>
      <c r="K32" s="172"/>
      <c r="L32" s="172"/>
      <c r="M32" s="172"/>
    </row>
    <row r="33" spans="1:13">
      <c r="A33" s="31"/>
      <c r="B33" s="31"/>
      <c r="C33" s="175"/>
      <c r="D33" s="172" t="s">
        <v>504</v>
      </c>
      <c r="E33" s="172" t="s">
        <v>144</v>
      </c>
      <c r="F33" s="172"/>
      <c r="G33" s="172" t="s">
        <v>544</v>
      </c>
      <c r="H33" s="11" t="s">
        <v>488</v>
      </c>
      <c r="I33" s="172"/>
      <c r="J33" s="172"/>
      <c r="K33" s="172"/>
      <c r="L33" s="172"/>
      <c r="M33" s="172"/>
    </row>
    <row r="34" spans="1:13">
      <c r="A34" s="31"/>
      <c r="B34" s="31"/>
      <c r="C34" s="175"/>
      <c r="D34" s="172"/>
      <c r="E34" s="172"/>
      <c r="F34" s="172"/>
      <c r="G34" s="172"/>
      <c r="H34" s="11" t="s">
        <v>489</v>
      </c>
      <c r="I34" s="172"/>
      <c r="J34" s="172"/>
      <c r="K34" s="172"/>
      <c r="L34" s="172"/>
      <c r="M34" s="172"/>
    </row>
    <row r="35" spans="1:13">
      <c r="A35" s="31"/>
      <c r="B35" s="31"/>
      <c r="C35" s="175"/>
      <c r="D35" s="172"/>
      <c r="E35" s="172"/>
      <c r="F35" s="172"/>
      <c r="G35" s="172"/>
      <c r="H35" s="11" t="s">
        <v>490</v>
      </c>
      <c r="I35" s="172"/>
      <c r="J35" s="172"/>
      <c r="K35" s="172"/>
      <c r="L35" s="172"/>
      <c r="M35" s="172"/>
    </row>
    <row r="36" spans="1:13">
      <c r="A36" s="31"/>
      <c r="B36" s="31"/>
      <c r="C36" s="175"/>
      <c r="D36" s="172"/>
      <c r="E36" s="172"/>
      <c r="F36" s="172"/>
      <c r="G36" s="172"/>
      <c r="H36" s="11" t="s">
        <v>491</v>
      </c>
      <c r="I36" s="172"/>
      <c r="J36" s="172"/>
      <c r="K36" s="172"/>
      <c r="L36" s="172"/>
      <c r="M36" s="172"/>
    </row>
    <row r="37" spans="1:13" ht="16">
      <c r="A37" s="31"/>
      <c r="B37" s="31"/>
      <c r="C37" s="175"/>
      <c r="D37" s="172"/>
      <c r="E37" s="172"/>
      <c r="F37" s="172"/>
      <c r="G37" s="172"/>
      <c r="H37" s="20" t="s">
        <v>505</v>
      </c>
      <c r="I37" s="172"/>
      <c r="J37" s="172"/>
      <c r="K37" s="172"/>
      <c r="L37" s="172"/>
      <c r="M37" s="172"/>
    </row>
    <row r="38" spans="1:13">
      <c r="A38" s="31"/>
      <c r="B38" s="31"/>
      <c r="C38" s="175"/>
      <c r="D38" s="172" t="s">
        <v>506</v>
      </c>
      <c r="E38" s="172" t="s">
        <v>144</v>
      </c>
      <c r="F38" s="172"/>
      <c r="G38" s="172" t="s">
        <v>545</v>
      </c>
      <c r="H38" s="19" t="s">
        <v>507</v>
      </c>
      <c r="I38" s="172"/>
      <c r="J38" s="172"/>
      <c r="K38" s="172"/>
      <c r="L38" s="172"/>
      <c r="M38" s="172"/>
    </row>
    <row r="39" spans="1:13">
      <c r="A39" s="31"/>
      <c r="B39" s="31"/>
      <c r="C39" s="175"/>
      <c r="D39" s="172"/>
      <c r="E39" s="172"/>
      <c r="F39" s="172"/>
      <c r="G39" s="172"/>
      <c r="H39" s="19" t="s">
        <v>508</v>
      </c>
      <c r="I39" s="172"/>
      <c r="J39" s="172"/>
      <c r="K39" s="172"/>
      <c r="L39" s="172"/>
      <c r="M39" s="172"/>
    </row>
    <row r="40" spans="1:13">
      <c r="A40" s="31"/>
      <c r="B40" s="31"/>
      <c r="C40" s="175"/>
      <c r="D40" s="172"/>
      <c r="E40" s="172"/>
      <c r="F40" s="172"/>
      <c r="G40" s="172"/>
      <c r="H40" s="19" t="s">
        <v>509</v>
      </c>
      <c r="I40" s="172"/>
      <c r="J40" s="172"/>
      <c r="K40" s="172"/>
      <c r="L40" s="172"/>
      <c r="M40" s="172"/>
    </row>
    <row r="41" spans="1:13">
      <c r="A41" s="31"/>
      <c r="B41" s="31"/>
      <c r="C41" s="175"/>
      <c r="D41" s="172" t="s">
        <v>510</v>
      </c>
      <c r="E41" s="172" t="s">
        <v>144</v>
      </c>
      <c r="F41" s="172"/>
      <c r="G41" s="172" t="s">
        <v>546</v>
      </c>
      <c r="H41" s="19" t="s">
        <v>507</v>
      </c>
      <c r="I41" s="172"/>
      <c r="J41" s="172"/>
      <c r="K41" s="172"/>
      <c r="L41" s="172"/>
      <c r="M41" s="172"/>
    </row>
    <row r="42" spans="1:13">
      <c r="A42" s="31"/>
      <c r="B42" s="31"/>
      <c r="C42" s="175"/>
      <c r="D42" s="172"/>
      <c r="E42" s="172"/>
      <c r="F42" s="172"/>
      <c r="G42" s="172"/>
      <c r="H42" s="19" t="s">
        <v>511</v>
      </c>
      <c r="I42" s="172"/>
      <c r="J42" s="172"/>
      <c r="K42" s="172"/>
      <c r="L42" s="172"/>
      <c r="M42" s="172"/>
    </row>
    <row r="43" spans="1:13">
      <c r="A43" s="31"/>
      <c r="B43" s="31"/>
      <c r="C43" s="175"/>
      <c r="D43" s="172"/>
      <c r="E43" s="172"/>
      <c r="F43" s="172"/>
      <c r="G43" s="172"/>
      <c r="H43" s="19" t="s">
        <v>512</v>
      </c>
      <c r="I43" s="172"/>
      <c r="J43" s="172"/>
      <c r="K43" s="172"/>
      <c r="L43" s="172"/>
      <c r="M43" s="172"/>
    </row>
    <row r="44" spans="1:13">
      <c r="A44" s="31"/>
      <c r="B44" s="31"/>
      <c r="C44" s="175"/>
      <c r="D44" s="172"/>
      <c r="E44" s="172"/>
      <c r="F44" s="172"/>
      <c r="G44" s="172"/>
      <c r="H44" s="19" t="s">
        <v>513</v>
      </c>
      <c r="I44" s="172"/>
      <c r="J44" s="172"/>
      <c r="K44" s="172"/>
      <c r="L44" s="172"/>
      <c r="M44" s="172"/>
    </row>
    <row r="45" spans="1:13">
      <c r="A45" s="31"/>
      <c r="B45" s="31"/>
      <c r="C45" s="175"/>
      <c r="D45" s="172" t="s">
        <v>514</v>
      </c>
      <c r="E45" s="172" t="s">
        <v>144</v>
      </c>
      <c r="F45" s="172"/>
      <c r="G45" s="172" t="s">
        <v>547</v>
      </c>
      <c r="H45" s="19" t="s">
        <v>515</v>
      </c>
      <c r="I45" s="172"/>
      <c r="J45" s="172"/>
      <c r="K45" s="172"/>
      <c r="L45" s="172"/>
      <c r="M45" s="172"/>
    </row>
    <row r="46" spans="1:13">
      <c r="A46" s="31"/>
      <c r="B46" s="31"/>
      <c r="C46" s="175"/>
      <c r="D46" s="172"/>
      <c r="E46" s="172"/>
      <c r="F46" s="172"/>
      <c r="G46" s="172"/>
      <c r="H46" s="19" t="s">
        <v>516</v>
      </c>
      <c r="I46" s="172"/>
      <c r="J46" s="172"/>
      <c r="K46" s="172"/>
      <c r="L46" s="172"/>
      <c r="M46" s="172"/>
    </row>
    <row r="47" spans="1:13">
      <c r="A47" s="31"/>
      <c r="B47" s="31"/>
      <c r="C47" s="175"/>
      <c r="D47" s="172"/>
      <c r="E47" s="172"/>
      <c r="F47" s="172"/>
      <c r="G47" s="172"/>
      <c r="H47" s="19" t="s">
        <v>517</v>
      </c>
      <c r="I47" s="172"/>
      <c r="J47" s="172"/>
      <c r="K47" s="172"/>
      <c r="L47" s="172"/>
      <c r="M47" s="172"/>
    </row>
    <row r="48" spans="1:13">
      <c r="A48" s="31"/>
      <c r="B48" s="31"/>
      <c r="C48" s="175"/>
      <c r="D48" s="172" t="s">
        <v>518</v>
      </c>
      <c r="E48" s="172" t="s">
        <v>144</v>
      </c>
      <c r="F48" s="172"/>
      <c r="G48" s="177" t="s">
        <v>548</v>
      </c>
      <c r="H48" s="19" t="s">
        <v>519</v>
      </c>
      <c r="I48" s="172"/>
      <c r="J48" s="172"/>
      <c r="K48" s="172"/>
      <c r="L48" s="172"/>
      <c r="M48" s="172"/>
    </row>
    <row r="49" spans="1:13">
      <c r="A49" s="31"/>
      <c r="B49" s="31"/>
      <c r="C49" s="175"/>
      <c r="D49" s="172"/>
      <c r="E49" s="172"/>
      <c r="F49" s="172"/>
      <c r="G49" s="175"/>
      <c r="H49" s="19" t="s">
        <v>520</v>
      </c>
      <c r="I49" s="172"/>
      <c r="J49" s="172"/>
      <c r="K49" s="172"/>
      <c r="L49" s="172"/>
      <c r="M49" s="172"/>
    </row>
    <row r="50" spans="1:13">
      <c r="A50" s="31"/>
      <c r="B50" s="31"/>
      <c r="C50" s="175"/>
      <c r="D50" s="172"/>
      <c r="E50" s="172"/>
      <c r="F50" s="172"/>
      <c r="G50" s="175"/>
      <c r="H50" s="11" t="s">
        <v>491</v>
      </c>
      <c r="I50" s="172"/>
      <c r="J50" s="172"/>
      <c r="K50" s="172"/>
      <c r="L50" s="172"/>
      <c r="M50" s="172"/>
    </row>
    <row r="51" spans="1:13" ht="380">
      <c r="A51" s="31"/>
      <c r="B51" s="31"/>
      <c r="C51" s="175"/>
      <c r="D51" s="172"/>
      <c r="E51" s="172"/>
      <c r="F51" s="172"/>
      <c r="G51" s="176"/>
      <c r="H51" s="20" t="s">
        <v>521</v>
      </c>
      <c r="I51" s="172"/>
      <c r="J51" s="172"/>
      <c r="K51" s="172"/>
      <c r="L51" s="172"/>
      <c r="M51" s="172"/>
    </row>
    <row r="52" spans="1:13">
      <c r="A52" s="31"/>
      <c r="B52" s="31"/>
      <c r="C52" s="175"/>
      <c r="D52" s="172" t="s">
        <v>522</v>
      </c>
      <c r="E52" s="172" t="s">
        <v>144</v>
      </c>
      <c r="F52" s="172"/>
      <c r="G52" s="172" t="s">
        <v>549</v>
      </c>
      <c r="H52" s="11" t="s">
        <v>523</v>
      </c>
      <c r="I52" s="172"/>
      <c r="J52" s="172"/>
      <c r="K52" s="172"/>
      <c r="L52" s="172"/>
      <c r="M52" s="172"/>
    </row>
    <row r="53" spans="1:13">
      <c r="A53" s="31"/>
      <c r="B53" s="31"/>
      <c r="C53" s="175"/>
      <c r="D53" s="172"/>
      <c r="E53" s="172"/>
      <c r="F53" s="172"/>
      <c r="G53" s="172"/>
      <c r="H53" s="11" t="s">
        <v>489</v>
      </c>
      <c r="I53" s="172"/>
      <c r="J53" s="172"/>
      <c r="K53" s="172"/>
      <c r="L53" s="172"/>
      <c r="M53" s="172"/>
    </row>
    <row r="54" spans="1:13">
      <c r="A54" s="31"/>
      <c r="B54" s="31"/>
      <c r="C54" s="175"/>
      <c r="D54" s="172"/>
      <c r="E54" s="172"/>
      <c r="F54" s="172"/>
      <c r="G54" s="172"/>
      <c r="H54" s="11" t="s">
        <v>490</v>
      </c>
      <c r="I54" s="172"/>
      <c r="J54" s="172"/>
      <c r="K54" s="172"/>
      <c r="L54" s="172"/>
      <c r="M54" s="172"/>
    </row>
    <row r="55" spans="1:13">
      <c r="A55" s="31"/>
      <c r="B55" s="31"/>
      <c r="C55" s="175"/>
      <c r="D55" s="172"/>
      <c r="E55" s="172"/>
      <c r="F55" s="172"/>
      <c r="G55" s="172"/>
      <c r="H55" s="11" t="s">
        <v>491</v>
      </c>
      <c r="I55" s="172"/>
      <c r="J55" s="172"/>
      <c r="K55" s="172"/>
      <c r="L55" s="172"/>
      <c r="M55" s="172"/>
    </row>
    <row r="56" spans="1:13" ht="32">
      <c r="A56" s="31"/>
      <c r="B56" s="31"/>
      <c r="C56" s="175"/>
      <c r="D56" s="172"/>
      <c r="E56" s="172"/>
      <c r="F56" s="172"/>
      <c r="G56" s="172"/>
      <c r="H56" s="20" t="s">
        <v>499</v>
      </c>
      <c r="I56" s="172"/>
      <c r="J56" s="172"/>
      <c r="K56" s="172"/>
      <c r="L56" s="172"/>
      <c r="M56" s="172"/>
    </row>
    <row r="57" spans="1:13">
      <c r="A57" s="31"/>
      <c r="B57" s="31"/>
      <c r="C57" s="175"/>
      <c r="D57" s="172" t="s">
        <v>524</v>
      </c>
      <c r="E57" s="172" t="s">
        <v>144</v>
      </c>
      <c r="F57" s="172"/>
      <c r="G57" s="172" t="s">
        <v>550</v>
      </c>
      <c r="H57" s="11" t="s">
        <v>525</v>
      </c>
      <c r="I57" s="172"/>
      <c r="J57" s="172"/>
      <c r="K57" s="172"/>
      <c r="L57" s="172"/>
      <c r="M57" s="172"/>
    </row>
    <row r="58" spans="1:13">
      <c r="A58" s="31"/>
      <c r="B58" s="31"/>
      <c r="C58" s="175"/>
      <c r="D58" s="172"/>
      <c r="E58" s="172"/>
      <c r="F58" s="172"/>
      <c r="G58" s="172"/>
      <c r="H58" s="11" t="s">
        <v>489</v>
      </c>
      <c r="I58" s="172"/>
      <c r="J58" s="172"/>
      <c r="K58" s="172"/>
      <c r="L58" s="172"/>
      <c r="M58" s="172"/>
    </row>
    <row r="59" spans="1:13">
      <c r="A59" s="31"/>
      <c r="B59" s="31"/>
      <c r="C59" s="175"/>
      <c r="D59" s="172"/>
      <c r="E59" s="172"/>
      <c r="F59" s="172"/>
      <c r="G59" s="172"/>
      <c r="H59" s="11" t="s">
        <v>490</v>
      </c>
      <c r="I59" s="172"/>
      <c r="J59" s="172"/>
      <c r="K59" s="172"/>
      <c r="L59" s="172"/>
      <c r="M59" s="172"/>
    </row>
    <row r="60" spans="1:13">
      <c r="A60" s="31"/>
      <c r="B60" s="31"/>
      <c r="C60" s="175"/>
      <c r="D60" s="172"/>
      <c r="E60" s="172"/>
      <c r="F60" s="172"/>
      <c r="G60" s="172"/>
      <c r="H60" s="11" t="s">
        <v>491</v>
      </c>
      <c r="I60" s="172"/>
      <c r="J60" s="172"/>
      <c r="K60" s="172"/>
      <c r="L60" s="172"/>
      <c r="M60" s="172"/>
    </row>
    <row r="61" spans="1:13" ht="16">
      <c r="A61" s="31"/>
      <c r="B61" s="31"/>
      <c r="C61" s="175"/>
      <c r="D61" s="172"/>
      <c r="E61" s="172"/>
      <c r="F61" s="172"/>
      <c r="G61" s="172"/>
      <c r="H61" s="20" t="s">
        <v>526</v>
      </c>
      <c r="I61" s="172"/>
      <c r="J61" s="172"/>
      <c r="K61" s="172"/>
      <c r="L61" s="172"/>
      <c r="M61" s="172"/>
    </row>
    <row r="62" spans="1:13">
      <c r="A62" s="31"/>
      <c r="B62" s="31"/>
      <c r="C62" s="175"/>
      <c r="D62" s="177" t="s">
        <v>527</v>
      </c>
      <c r="E62" s="177" t="s">
        <v>144</v>
      </c>
      <c r="F62" s="177"/>
      <c r="G62" s="177" t="s">
        <v>551</v>
      </c>
      <c r="H62" s="11" t="s">
        <v>528</v>
      </c>
      <c r="I62" s="177"/>
      <c r="J62" s="177"/>
      <c r="K62" s="177"/>
      <c r="L62" s="177"/>
      <c r="M62" s="177"/>
    </row>
    <row r="63" spans="1:13">
      <c r="A63" s="31"/>
      <c r="B63" s="31"/>
      <c r="C63" s="175"/>
      <c r="D63" s="175"/>
      <c r="E63" s="175"/>
      <c r="F63" s="175"/>
      <c r="G63" s="175"/>
      <c r="H63" s="11" t="s">
        <v>489</v>
      </c>
      <c r="I63" s="175"/>
      <c r="J63" s="175"/>
      <c r="K63" s="175"/>
      <c r="L63" s="175"/>
      <c r="M63" s="175"/>
    </row>
    <row r="64" spans="1:13">
      <c r="A64" s="31"/>
      <c r="B64" s="31"/>
      <c r="C64" s="175"/>
      <c r="D64" s="175"/>
      <c r="E64" s="175"/>
      <c r="F64" s="175"/>
      <c r="G64" s="175"/>
      <c r="H64" s="11" t="s">
        <v>490</v>
      </c>
      <c r="I64" s="175"/>
      <c r="J64" s="175"/>
      <c r="K64" s="175"/>
      <c r="L64" s="175"/>
      <c r="M64" s="175"/>
    </row>
    <row r="65" spans="1:13">
      <c r="A65" s="31"/>
      <c r="B65" s="31"/>
      <c r="C65" s="175"/>
      <c r="D65" s="175"/>
      <c r="E65" s="175"/>
      <c r="F65" s="175"/>
      <c r="G65" s="175"/>
      <c r="H65" s="11" t="s">
        <v>491</v>
      </c>
      <c r="I65" s="175"/>
      <c r="J65" s="175"/>
      <c r="K65" s="175"/>
      <c r="L65" s="175"/>
      <c r="M65" s="175"/>
    </row>
    <row r="66" spans="1:13">
      <c r="A66" s="31"/>
      <c r="B66" s="31"/>
      <c r="C66" s="175"/>
      <c r="D66" s="175"/>
      <c r="E66" s="175"/>
      <c r="F66" s="175"/>
      <c r="G66" s="175"/>
      <c r="H66" s="11" t="s">
        <v>492</v>
      </c>
      <c r="I66" s="175"/>
      <c r="J66" s="175"/>
      <c r="K66" s="175"/>
      <c r="L66" s="175"/>
      <c r="M66" s="175"/>
    </row>
    <row r="67" spans="1:13">
      <c r="A67" s="31"/>
      <c r="B67" s="31"/>
      <c r="C67" s="175"/>
      <c r="D67" s="176"/>
      <c r="E67" s="176"/>
      <c r="F67" s="176"/>
      <c r="G67" s="176"/>
      <c r="H67" s="11" t="s">
        <v>493</v>
      </c>
      <c r="I67" s="176"/>
      <c r="J67" s="176"/>
      <c r="K67" s="176"/>
      <c r="L67" s="176"/>
      <c r="M67" s="176"/>
    </row>
    <row r="68" spans="1:13">
      <c r="A68" s="31"/>
      <c r="B68" s="31"/>
      <c r="C68" s="175"/>
      <c r="D68" s="177" t="s">
        <v>529</v>
      </c>
      <c r="E68" s="177" t="s">
        <v>144</v>
      </c>
      <c r="F68" s="177"/>
      <c r="G68" s="177" t="s">
        <v>552</v>
      </c>
      <c r="H68" s="11" t="s">
        <v>528</v>
      </c>
      <c r="I68" s="177"/>
      <c r="J68" s="177"/>
      <c r="K68" s="177"/>
      <c r="L68" s="177"/>
      <c r="M68" s="177"/>
    </row>
    <row r="69" spans="1:13">
      <c r="A69" s="31"/>
      <c r="B69" s="31"/>
      <c r="C69" s="175"/>
      <c r="D69" s="175"/>
      <c r="E69" s="175"/>
      <c r="F69" s="175"/>
      <c r="G69" s="175"/>
      <c r="H69" s="11" t="s">
        <v>489</v>
      </c>
      <c r="I69" s="175"/>
      <c r="J69" s="175"/>
      <c r="K69" s="175"/>
      <c r="L69" s="175"/>
      <c r="M69" s="175"/>
    </row>
    <row r="70" spans="1:13">
      <c r="A70" s="31"/>
      <c r="B70" s="31"/>
      <c r="C70" s="175"/>
      <c r="D70" s="175"/>
      <c r="E70" s="175"/>
      <c r="F70" s="175"/>
      <c r="G70" s="175"/>
      <c r="H70" s="11" t="s">
        <v>490</v>
      </c>
      <c r="I70" s="175"/>
      <c r="J70" s="175"/>
      <c r="K70" s="175"/>
      <c r="L70" s="175"/>
      <c r="M70" s="175"/>
    </row>
    <row r="71" spans="1:13">
      <c r="A71" s="31"/>
      <c r="B71" s="31"/>
      <c r="C71" s="175"/>
      <c r="D71" s="175"/>
      <c r="E71" s="175"/>
      <c r="F71" s="175"/>
      <c r="G71" s="175"/>
      <c r="H71" s="11" t="s">
        <v>491</v>
      </c>
      <c r="I71" s="175"/>
      <c r="J71" s="175"/>
      <c r="K71" s="175"/>
      <c r="L71" s="175"/>
      <c r="M71" s="175"/>
    </row>
    <row r="72" spans="1:13">
      <c r="A72" s="31"/>
      <c r="B72" s="31"/>
      <c r="C72" s="175"/>
      <c r="D72" s="175"/>
      <c r="E72" s="175"/>
      <c r="F72" s="175"/>
      <c r="G72" s="175"/>
      <c r="H72" s="11" t="s">
        <v>530</v>
      </c>
      <c r="I72" s="175"/>
      <c r="J72" s="175"/>
      <c r="K72" s="175"/>
      <c r="L72" s="175"/>
      <c r="M72" s="175"/>
    </row>
    <row r="73" spans="1:13">
      <c r="A73" s="31"/>
      <c r="B73" s="31"/>
      <c r="C73" s="175"/>
      <c r="D73" s="176"/>
      <c r="E73" s="176"/>
      <c r="F73" s="176"/>
      <c r="G73" s="176"/>
      <c r="H73" s="11" t="s">
        <v>493</v>
      </c>
      <c r="I73" s="176"/>
      <c r="J73" s="176"/>
      <c r="K73" s="176"/>
      <c r="L73" s="176"/>
      <c r="M73" s="176"/>
    </row>
    <row r="74" spans="1:13">
      <c r="A74" s="31"/>
      <c r="B74" s="31"/>
      <c r="C74" s="175"/>
      <c r="D74" s="177" t="s">
        <v>531</v>
      </c>
      <c r="E74" s="177" t="s">
        <v>144</v>
      </c>
      <c r="F74" s="177"/>
      <c r="G74" s="177" t="s">
        <v>553</v>
      </c>
      <c r="H74" s="11" t="s">
        <v>528</v>
      </c>
      <c r="I74" s="177"/>
      <c r="J74" s="177"/>
      <c r="K74" s="177"/>
      <c r="L74" s="177"/>
      <c r="M74" s="177"/>
    </row>
    <row r="75" spans="1:13">
      <c r="A75" s="31"/>
      <c r="B75" s="31"/>
      <c r="C75" s="175"/>
      <c r="D75" s="175"/>
      <c r="E75" s="175"/>
      <c r="F75" s="175"/>
      <c r="G75" s="175"/>
      <c r="H75" s="11" t="s">
        <v>489</v>
      </c>
      <c r="I75" s="175"/>
      <c r="J75" s="175"/>
      <c r="K75" s="175"/>
      <c r="L75" s="175"/>
      <c r="M75" s="175"/>
    </row>
    <row r="76" spans="1:13">
      <c r="A76" s="31"/>
      <c r="B76" s="31"/>
      <c r="C76" s="175"/>
      <c r="D76" s="175"/>
      <c r="E76" s="175"/>
      <c r="F76" s="175"/>
      <c r="G76" s="175"/>
      <c r="H76" s="11" t="s">
        <v>490</v>
      </c>
      <c r="I76" s="175"/>
      <c r="J76" s="175"/>
      <c r="K76" s="175"/>
      <c r="L76" s="175"/>
      <c r="M76" s="175"/>
    </row>
    <row r="77" spans="1:13">
      <c r="A77" s="31"/>
      <c r="B77" s="31"/>
      <c r="C77" s="175"/>
      <c r="D77" s="175"/>
      <c r="E77" s="175"/>
      <c r="F77" s="175"/>
      <c r="G77" s="175"/>
      <c r="H77" s="11" t="s">
        <v>491</v>
      </c>
      <c r="I77" s="175"/>
      <c r="J77" s="175"/>
      <c r="K77" s="175"/>
      <c r="L77" s="175"/>
      <c r="M77" s="175"/>
    </row>
    <row r="78" spans="1:13">
      <c r="A78" s="31"/>
      <c r="B78" s="31"/>
      <c r="C78" s="175"/>
      <c r="D78" s="175"/>
      <c r="E78" s="175"/>
      <c r="F78" s="175"/>
      <c r="G78" s="175"/>
      <c r="H78" s="11" t="s">
        <v>532</v>
      </c>
      <c r="I78" s="175"/>
      <c r="J78" s="175"/>
      <c r="K78" s="175"/>
      <c r="L78" s="175"/>
      <c r="M78" s="175"/>
    </row>
    <row r="79" spans="1:13">
      <c r="A79" s="31"/>
      <c r="B79" s="31"/>
      <c r="C79" s="175"/>
      <c r="D79" s="176"/>
      <c r="E79" s="176"/>
      <c r="F79" s="176"/>
      <c r="G79" s="176"/>
      <c r="H79" s="11" t="s">
        <v>493</v>
      </c>
      <c r="I79" s="176"/>
      <c r="J79" s="176"/>
      <c r="K79" s="176"/>
      <c r="L79" s="176"/>
      <c r="M79" s="176"/>
    </row>
    <row r="80" spans="1:13">
      <c r="A80" s="31"/>
      <c r="B80" s="31"/>
      <c r="C80" s="175"/>
      <c r="D80" s="172" t="s">
        <v>533</v>
      </c>
      <c r="E80" s="172" t="s">
        <v>144</v>
      </c>
      <c r="F80" s="172"/>
      <c r="G80" s="172" t="s">
        <v>554</v>
      </c>
      <c r="H80" s="11" t="s">
        <v>534</v>
      </c>
      <c r="I80" s="172"/>
      <c r="J80" s="172"/>
      <c r="K80" s="172"/>
      <c r="L80" s="172"/>
      <c r="M80" s="172"/>
    </row>
    <row r="81" spans="1:13">
      <c r="A81" s="31"/>
      <c r="B81" s="31"/>
      <c r="C81" s="175"/>
      <c r="D81" s="172"/>
      <c r="E81" s="172"/>
      <c r="F81" s="172"/>
      <c r="G81" s="172"/>
      <c r="H81" s="11" t="s">
        <v>489</v>
      </c>
      <c r="I81" s="172"/>
      <c r="J81" s="172"/>
      <c r="K81" s="172"/>
      <c r="L81" s="172"/>
      <c r="M81" s="172"/>
    </row>
    <row r="82" spans="1:13">
      <c r="A82" s="31"/>
      <c r="B82" s="31"/>
      <c r="C82" s="175"/>
      <c r="D82" s="172"/>
      <c r="E82" s="172"/>
      <c r="F82" s="172"/>
      <c r="G82" s="172"/>
      <c r="H82" s="11" t="s">
        <v>490</v>
      </c>
      <c r="I82" s="172"/>
      <c r="J82" s="172"/>
      <c r="K82" s="172"/>
      <c r="L82" s="172"/>
      <c r="M82" s="172"/>
    </row>
    <row r="83" spans="1:13">
      <c r="A83" s="31"/>
      <c r="B83" s="31"/>
      <c r="C83" s="175"/>
      <c r="D83" s="172"/>
      <c r="E83" s="172"/>
      <c r="F83" s="172"/>
      <c r="G83" s="172"/>
      <c r="H83" s="11" t="s">
        <v>491</v>
      </c>
      <c r="I83" s="172"/>
      <c r="J83" s="172"/>
      <c r="K83" s="172"/>
      <c r="L83" s="172"/>
      <c r="M83" s="172"/>
    </row>
    <row r="84" spans="1:13" ht="32">
      <c r="A84" s="31"/>
      <c r="B84" s="31"/>
      <c r="C84" s="175"/>
      <c r="D84" s="172"/>
      <c r="E84" s="172"/>
      <c r="F84" s="172"/>
      <c r="G84" s="172"/>
      <c r="H84" s="20" t="s">
        <v>499</v>
      </c>
      <c r="I84" s="172"/>
      <c r="J84" s="172"/>
      <c r="K84" s="172"/>
      <c r="L84" s="172"/>
      <c r="M84" s="172"/>
    </row>
    <row r="85" spans="1:13">
      <c r="A85" s="31"/>
      <c r="B85" s="31"/>
      <c r="C85" s="175"/>
      <c r="D85" s="172" t="s">
        <v>535</v>
      </c>
      <c r="E85" s="172" t="s">
        <v>144</v>
      </c>
      <c r="F85" s="172"/>
      <c r="G85" s="172" t="s">
        <v>555</v>
      </c>
      <c r="H85" s="11" t="s">
        <v>534</v>
      </c>
      <c r="I85" s="172"/>
      <c r="J85" s="172"/>
      <c r="K85" s="172"/>
      <c r="L85" s="172"/>
      <c r="M85" s="172"/>
    </row>
    <row r="86" spans="1:13">
      <c r="A86" s="31"/>
      <c r="B86" s="31"/>
      <c r="C86" s="175"/>
      <c r="D86" s="172"/>
      <c r="E86" s="172"/>
      <c r="F86" s="172"/>
      <c r="G86" s="172"/>
      <c r="H86" s="11" t="s">
        <v>489</v>
      </c>
      <c r="I86" s="172"/>
      <c r="J86" s="172"/>
      <c r="K86" s="172"/>
      <c r="L86" s="172"/>
      <c r="M86" s="172"/>
    </row>
    <row r="87" spans="1:13">
      <c r="A87" s="31"/>
      <c r="B87" s="31"/>
      <c r="C87" s="175"/>
      <c r="D87" s="172"/>
      <c r="E87" s="172"/>
      <c r="F87" s="172"/>
      <c r="G87" s="172"/>
      <c r="H87" s="11" t="s">
        <v>490</v>
      </c>
      <c r="I87" s="172"/>
      <c r="J87" s="172"/>
      <c r="K87" s="172"/>
      <c r="L87" s="172"/>
      <c r="M87" s="172"/>
    </row>
    <row r="88" spans="1:13">
      <c r="A88" s="31"/>
      <c r="B88" s="31"/>
      <c r="C88" s="175"/>
      <c r="D88" s="172"/>
      <c r="E88" s="172"/>
      <c r="F88" s="172"/>
      <c r="G88" s="172"/>
      <c r="H88" s="11" t="s">
        <v>491</v>
      </c>
      <c r="I88" s="172"/>
      <c r="J88" s="172"/>
      <c r="K88" s="172"/>
      <c r="L88" s="172"/>
      <c r="M88" s="172"/>
    </row>
    <row r="89" spans="1:13" ht="32">
      <c r="A89" s="31"/>
      <c r="B89" s="31"/>
      <c r="C89" s="175"/>
      <c r="D89" s="172"/>
      <c r="E89" s="172"/>
      <c r="F89" s="172"/>
      <c r="G89" s="172"/>
      <c r="H89" s="20" t="s">
        <v>536</v>
      </c>
      <c r="I89" s="172"/>
      <c r="J89" s="172"/>
      <c r="K89" s="172"/>
      <c r="L89" s="172"/>
      <c r="M89" s="172"/>
    </row>
    <row r="90" spans="1:13">
      <c r="A90" s="31"/>
      <c r="B90" s="31"/>
      <c r="C90" s="175"/>
      <c r="D90" s="172" t="s">
        <v>537</v>
      </c>
      <c r="E90" s="172" t="s">
        <v>144</v>
      </c>
      <c r="F90" s="172"/>
      <c r="G90" s="172" t="s">
        <v>556</v>
      </c>
      <c r="H90" s="19" t="s">
        <v>515</v>
      </c>
      <c r="I90" s="172"/>
      <c r="J90" s="172"/>
      <c r="K90" s="172"/>
      <c r="L90" s="172"/>
      <c r="M90" s="172"/>
    </row>
    <row r="91" spans="1:13">
      <c r="A91" s="31"/>
      <c r="B91" s="31"/>
      <c r="C91" s="175"/>
      <c r="D91" s="172"/>
      <c r="E91" s="172"/>
      <c r="F91" s="172"/>
      <c r="G91" s="172"/>
      <c r="H91" s="19" t="s">
        <v>516</v>
      </c>
      <c r="I91" s="172"/>
      <c r="J91" s="172"/>
      <c r="K91" s="172"/>
      <c r="L91" s="172"/>
      <c r="M91" s="172"/>
    </row>
    <row r="92" spans="1:13">
      <c r="A92" s="31"/>
      <c r="B92" s="31"/>
      <c r="C92" s="176"/>
      <c r="D92" s="172"/>
      <c r="E92" s="172"/>
      <c r="F92" s="172"/>
      <c r="G92" s="172"/>
      <c r="H92" s="19" t="s">
        <v>517</v>
      </c>
      <c r="I92" s="172"/>
      <c r="J92" s="172"/>
      <c r="K92" s="172"/>
      <c r="L92" s="172"/>
      <c r="M92" s="172"/>
    </row>
  </sheetData>
  <mergeCells count="172">
    <mergeCell ref="M2:M7"/>
    <mergeCell ref="M8:M12"/>
    <mergeCell ref="M13:M17"/>
    <mergeCell ref="L13:L17"/>
    <mergeCell ref="C2:C92"/>
    <mergeCell ref="D2:D7"/>
    <mergeCell ref="E2:E7"/>
    <mergeCell ref="F2:F7"/>
    <mergeCell ref="G2:G7"/>
    <mergeCell ref="I2:I7"/>
    <mergeCell ref="J2:J7"/>
    <mergeCell ref="K2:K7"/>
    <mergeCell ref="L2:L7"/>
    <mergeCell ref="D8:D12"/>
    <mergeCell ref="E8:E12"/>
    <mergeCell ref="F8:F12"/>
    <mergeCell ref="G8:G12"/>
    <mergeCell ref="I8:I12"/>
    <mergeCell ref="J8:J12"/>
    <mergeCell ref="K8:K12"/>
    <mergeCell ref="L8:L12"/>
    <mergeCell ref="D13:D17"/>
    <mergeCell ref="E13:E17"/>
    <mergeCell ref="F13:F17"/>
    <mergeCell ref="G13:G17"/>
    <mergeCell ref="I13:I17"/>
    <mergeCell ref="J13:J17"/>
    <mergeCell ref="K13:K17"/>
    <mergeCell ref="D18:D22"/>
    <mergeCell ref="E18:E22"/>
    <mergeCell ref="F18:F22"/>
    <mergeCell ref="G18:G22"/>
    <mergeCell ref="I18:I22"/>
    <mergeCell ref="J18:J22"/>
    <mergeCell ref="K18:K22"/>
    <mergeCell ref="L18:L22"/>
    <mergeCell ref="M18:M22"/>
    <mergeCell ref="D23:D27"/>
    <mergeCell ref="E23:E27"/>
    <mergeCell ref="F23:F27"/>
    <mergeCell ref="G23:G27"/>
    <mergeCell ref="I23:I27"/>
    <mergeCell ref="J23:J27"/>
    <mergeCell ref="K23:K27"/>
    <mergeCell ref="L23:L27"/>
    <mergeCell ref="M23:M27"/>
    <mergeCell ref="D28:D32"/>
    <mergeCell ref="E28:E32"/>
    <mergeCell ref="F28:F32"/>
    <mergeCell ref="G28:G32"/>
    <mergeCell ref="I28:I32"/>
    <mergeCell ref="J28:J32"/>
    <mergeCell ref="K28:K32"/>
    <mergeCell ref="L28:L32"/>
    <mergeCell ref="M28:M32"/>
    <mergeCell ref="D33:D37"/>
    <mergeCell ref="E33:E37"/>
    <mergeCell ref="F33:F37"/>
    <mergeCell ref="G33:G37"/>
    <mergeCell ref="I33:I37"/>
    <mergeCell ref="J33:J37"/>
    <mergeCell ref="K33:K37"/>
    <mergeCell ref="L33:L37"/>
    <mergeCell ref="M33:M37"/>
    <mergeCell ref="D38:D40"/>
    <mergeCell ref="E38:E40"/>
    <mergeCell ref="F38:F40"/>
    <mergeCell ref="G38:G40"/>
    <mergeCell ref="I38:I40"/>
    <mergeCell ref="J38:J40"/>
    <mergeCell ref="K38:K40"/>
    <mergeCell ref="L38:L40"/>
    <mergeCell ref="M38:M40"/>
    <mergeCell ref="D41:D44"/>
    <mergeCell ref="E41:E44"/>
    <mergeCell ref="F41:F44"/>
    <mergeCell ref="G41:G44"/>
    <mergeCell ref="I41:I44"/>
    <mergeCell ref="J41:J44"/>
    <mergeCell ref="K41:K44"/>
    <mergeCell ref="L41:L44"/>
    <mergeCell ref="M41:M44"/>
    <mergeCell ref="D45:D47"/>
    <mergeCell ref="E45:E47"/>
    <mergeCell ref="F45:F47"/>
    <mergeCell ref="G45:G47"/>
    <mergeCell ref="I45:I47"/>
    <mergeCell ref="J45:J47"/>
    <mergeCell ref="K45:K47"/>
    <mergeCell ref="L45:L47"/>
    <mergeCell ref="M45:M47"/>
    <mergeCell ref="D48:D51"/>
    <mergeCell ref="E48:E51"/>
    <mergeCell ref="F48:F51"/>
    <mergeCell ref="G48:G51"/>
    <mergeCell ref="I48:I51"/>
    <mergeCell ref="J48:J51"/>
    <mergeCell ref="K48:K51"/>
    <mergeCell ref="L48:L51"/>
    <mergeCell ref="M48:M51"/>
    <mergeCell ref="D52:D56"/>
    <mergeCell ref="E52:E56"/>
    <mergeCell ref="F52:F56"/>
    <mergeCell ref="G52:G56"/>
    <mergeCell ref="I52:I56"/>
    <mergeCell ref="J52:J56"/>
    <mergeCell ref="K52:K56"/>
    <mergeCell ref="L52:L56"/>
    <mergeCell ref="M52:M56"/>
    <mergeCell ref="D57:D61"/>
    <mergeCell ref="E57:E61"/>
    <mergeCell ref="F57:F61"/>
    <mergeCell ref="G57:G61"/>
    <mergeCell ref="I57:I61"/>
    <mergeCell ref="J57:J61"/>
    <mergeCell ref="K57:K61"/>
    <mergeCell ref="L57:L61"/>
    <mergeCell ref="M57:M61"/>
    <mergeCell ref="D62:D67"/>
    <mergeCell ref="E62:E67"/>
    <mergeCell ref="F62:F67"/>
    <mergeCell ref="G62:G67"/>
    <mergeCell ref="I62:I67"/>
    <mergeCell ref="J62:J67"/>
    <mergeCell ref="K62:K67"/>
    <mergeCell ref="L62:L67"/>
    <mergeCell ref="M62:M67"/>
    <mergeCell ref="D68:D73"/>
    <mergeCell ref="E68:E73"/>
    <mergeCell ref="F68:F73"/>
    <mergeCell ref="G68:G73"/>
    <mergeCell ref="I68:I73"/>
    <mergeCell ref="J68:J73"/>
    <mergeCell ref="K68:K73"/>
    <mergeCell ref="L68:L73"/>
    <mergeCell ref="M68:M73"/>
    <mergeCell ref="D74:D79"/>
    <mergeCell ref="E74:E79"/>
    <mergeCell ref="F74:F79"/>
    <mergeCell ref="G74:G79"/>
    <mergeCell ref="I74:I79"/>
    <mergeCell ref="J74:J79"/>
    <mergeCell ref="K74:K79"/>
    <mergeCell ref="L74:L79"/>
    <mergeCell ref="M74:M79"/>
    <mergeCell ref="D80:D84"/>
    <mergeCell ref="E80:E84"/>
    <mergeCell ref="F80:F84"/>
    <mergeCell ref="G80:G84"/>
    <mergeCell ref="I80:I84"/>
    <mergeCell ref="J80:J84"/>
    <mergeCell ref="K80:K84"/>
    <mergeCell ref="L80:L84"/>
    <mergeCell ref="M80:M84"/>
    <mergeCell ref="D85:D89"/>
    <mergeCell ref="E85:E89"/>
    <mergeCell ref="F85:F89"/>
    <mergeCell ref="G85:G89"/>
    <mergeCell ref="I85:I89"/>
    <mergeCell ref="J85:J89"/>
    <mergeCell ref="K85:K89"/>
    <mergeCell ref="L85:L89"/>
    <mergeCell ref="M85:M89"/>
    <mergeCell ref="D90:D92"/>
    <mergeCell ref="E90:E92"/>
    <mergeCell ref="F90:F92"/>
    <mergeCell ref="G90:G92"/>
    <mergeCell ref="I90:I92"/>
    <mergeCell ref="J90:J92"/>
    <mergeCell ref="K90:K92"/>
    <mergeCell ref="L90:L92"/>
    <mergeCell ref="M90:M92"/>
  </mergeCells>
  <conditionalFormatting sqref="J1">
    <cfRule type="cellIs" dxfId="134" priority="4" operator="equal">
      <formula>"N/A"</formula>
    </cfRule>
    <cfRule type="cellIs" dxfId="133" priority="5" operator="equal">
      <formula>"Failed"</formula>
    </cfRule>
    <cfRule type="cellIs" dxfId="132" priority="6" operator="equal">
      <formula>"Passed"</formula>
    </cfRule>
  </conditionalFormatting>
  <conditionalFormatting sqref="L1">
    <cfRule type="cellIs" dxfId="131" priority="1" operator="equal">
      <formula>"N/A"</formula>
    </cfRule>
    <cfRule type="cellIs" dxfId="130" priority="2" operator="equal">
      <formula>"Failed"</formula>
    </cfRule>
    <cfRule type="cellIs" dxfId="129" priority="3" operator="equal">
      <formula>"Passed"</formula>
    </cfRule>
  </conditionalFormatting>
  <dataValidations count="2">
    <dataValidation type="list" allowBlank="1" showInputMessage="1" showErrorMessage="1" sqref="J1" xr:uid="{00000000-0002-0000-0600-000000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00000000-0002-0000-0600-000001000000}">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pageSetup paperSize="9" orientation="portrait" r:id="rId1"/>
  <headerFooter>
    <oddFooter>&amp;L&amp;1#&amp;"Calibri"&amp;12 HİZMETE ÖZEL - 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860"/>
  <sheetViews>
    <sheetView topLeftCell="G1" workbookViewId="0">
      <selection activeCell="I2" sqref="I2:I860"/>
    </sheetView>
  </sheetViews>
  <sheetFormatPr baseColWidth="10" defaultColWidth="8.83203125" defaultRowHeight="15"/>
  <cols>
    <col min="1" max="1" width="11.6640625" bestFit="1" customWidth="1"/>
    <col min="4" max="4" width="16.1640625" bestFit="1" customWidth="1"/>
    <col min="5" max="5" width="6.83203125" bestFit="1" customWidth="1"/>
    <col min="6" max="6" width="10.33203125" bestFit="1" customWidth="1"/>
    <col min="7" max="7" width="47.83203125" customWidth="1"/>
    <col min="8" max="8" width="140.33203125" customWidth="1"/>
    <col min="9" max="9" width="19.1640625" bestFit="1" customWidth="1"/>
    <col min="10" max="10" width="17.5" bestFit="1" customWidth="1"/>
    <col min="11" max="11" width="22.6640625" bestFit="1" customWidth="1"/>
    <col min="12" max="12" width="14.33203125" bestFit="1" customWidth="1"/>
    <col min="13" max="13" width="19.33203125" bestFit="1" customWidth="1"/>
  </cols>
  <sheetData>
    <row r="1" spans="1:13" s="5" customFormat="1" ht="15" customHeight="1">
      <c r="A1" s="6" t="s">
        <v>11</v>
      </c>
      <c r="B1" s="2"/>
      <c r="C1" s="7" t="s">
        <v>0</v>
      </c>
      <c r="D1" s="2" t="s">
        <v>1</v>
      </c>
      <c r="E1" s="2" t="s">
        <v>2</v>
      </c>
      <c r="F1" s="3" t="s">
        <v>3</v>
      </c>
      <c r="G1" s="1" t="s">
        <v>4</v>
      </c>
      <c r="H1" s="1" t="s">
        <v>5</v>
      </c>
      <c r="I1" s="3" t="s">
        <v>6</v>
      </c>
      <c r="J1" s="3" t="s">
        <v>7</v>
      </c>
      <c r="K1" s="3" t="s">
        <v>8</v>
      </c>
      <c r="L1" s="4" t="s">
        <v>9</v>
      </c>
      <c r="M1" s="4" t="s">
        <v>10</v>
      </c>
    </row>
    <row r="2" spans="1:13">
      <c r="A2" s="31"/>
      <c r="B2" s="31"/>
      <c r="C2" s="172" t="s">
        <v>557</v>
      </c>
      <c r="D2" s="172" t="s">
        <v>558</v>
      </c>
      <c r="E2" s="177" t="s">
        <v>35</v>
      </c>
      <c r="F2" s="177"/>
      <c r="G2" s="172" t="s">
        <v>1089</v>
      </c>
      <c r="H2" s="11" t="s">
        <v>124</v>
      </c>
      <c r="I2" s="172"/>
      <c r="J2" s="172"/>
      <c r="K2" s="172"/>
      <c r="L2" s="172"/>
      <c r="M2" s="172"/>
    </row>
    <row r="3" spans="1:13">
      <c r="A3" s="31"/>
      <c r="B3" s="31"/>
      <c r="C3" s="172"/>
      <c r="D3" s="172"/>
      <c r="E3" s="175"/>
      <c r="F3" s="175"/>
      <c r="G3" s="172"/>
      <c r="H3" s="11" t="s">
        <v>559</v>
      </c>
      <c r="I3" s="172"/>
      <c r="J3" s="172"/>
      <c r="K3" s="172"/>
      <c r="L3" s="172"/>
      <c r="M3" s="172"/>
    </row>
    <row r="4" spans="1:13">
      <c r="A4" s="31"/>
      <c r="B4" s="31"/>
      <c r="C4" s="172"/>
      <c r="D4" s="172"/>
      <c r="E4" s="175"/>
      <c r="F4" s="175"/>
      <c r="G4" s="172"/>
      <c r="H4" s="11" t="s">
        <v>560</v>
      </c>
      <c r="I4" s="172"/>
      <c r="J4" s="172"/>
      <c r="K4" s="172"/>
      <c r="L4" s="172"/>
      <c r="M4" s="172"/>
    </row>
    <row r="5" spans="1:13">
      <c r="A5" s="31"/>
      <c r="B5" s="31"/>
      <c r="C5" s="172"/>
      <c r="D5" s="172"/>
      <c r="E5" s="175"/>
      <c r="F5" s="175"/>
      <c r="G5" s="172"/>
      <c r="H5" s="11" t="s">
        <v>561</v>
      </c>
      <c r="I5" s="172"/>
      <c r="J5" s="172"/>
      <c r="K5" s="172"/>
      <c r="L5" s="172"/>
      <c r="M5" s="172"/>
    </row>
    <row r="6" spans="1:13">
      <c r="A6" s="31"/>
      <c r="B6" s="31"/>
      <c r="C6" s="172"/>
      <c r="D6" s="172"/>
      <c r="E6" s="175"/>
      <c r="F6" s="175"/>
      <c r="G6" s="172"/>
      <c r="H6" s="11" t="s">
        <v>562</v>
      </c>
      <c r="I6" s="172"/>
      <c r="J6" s="172"/>
      <c r="K6" s="172"/>
      <c r="L6" s="172"/>
      <c r="M6" s="172"/>
    </row>
    <row r="7" spans="1:13">
      <c r="A7" s="31"/>
      <c r="B7" s="31"/>
      <c r="C7" s="172"/>
      <c r="D7" s="172"/>
      <c r="E7" s="175"/>
      <c r="F7" s="175"/>
      <c r="G7" s="172"/>
      <c r="H7" s="11" t="s">
        <v>563</v>
      </c>
      <c r="I7" s="172"/>
      <c r="J7" s="172"/>
      <c r="K7" s="172"/>
      <c r="L7" s="172"/>
      <c r="M7" s="172"/>
    </row>
    <row r="8" spans="1:13">
      <c r="A8" s="31"/>
      <c r="B8" s="31"/>
      <c r="C8" s="172"/>
      <c r="D8" s="172"/>
      <c r="E8" s="175"/>
      <c r="F8" s="175"/>
      <c r="G8" s="172"/>
      <c r="H8" s="11" t="s">
        <v>564</v>
      </c>
      <c r="I8" s="172"/>
      <c r="J8" s="172"/>
      <c r="K8" s="172"/>
      <c r="L8" s="172"/>
      <c r="M8" s="172"/>
    </row>
    <row r="9" spans="1:13" ht="32">
      <c r="A9" s="31"/>
      <c r="B9" s="31"/>
      <c r="C9" s="172"/>
      <c r="D9" s="172"/>
      <c r="E9" s="176"/>
      <c r="F9" s="176"/>
      <c r="G9" s="172"/>
      <c r="H9" s="20" t="s">
        <v>565</v>
      </c>
      <c r="I9" s="172"/>
      <c r="J9" s="172"/>
      <c r="K9" s="172"/>
      <c r="L9" s="172"/>
      <c r="M9" s="172"/>
    </row>
    <row r="10" spans="1:13">
      <c r="A10" s="31"/>
      <c r="B10" s="31"/>
      <c r="C10" s="172"/>
      <c r="D10" s="172" t="s">
        <v>566</v>
      </c>
      <c r="E10" s="177" t="s">
        <v>35</v>
      </c>
      <c r="F10" s="177" t="s">
        <v>27</v>
      </c>
      <c r="G10" s="172" t="s">
        <v>1090</v>
      </c>
      <c r="H10" s="11" t="s">
        <v>567</v>
      </c>
      <c r="I10" s="173"/>
      <c r="J10" s="172"/>
      <c r="K10" s="172"/>
      <c r="L10" s="172"/>
      <c r="M10" s="172"/>
    </row>
    <row r="11" spans="1:13">
      <c r="A11" s="31"/>
      <c r="B11" s="31"/>
      <c r="C11" s="172"/>
      <c r="D11" s="172"/>
      <c r="E11" s="175"/>
      <c r="F11" s="175"/>
      <c r="G11" s="172"/>
      <c r="H11" s="11" t="s">
        <v>568</v>
      </c>
      <c r="I11" s="172"/>
      <c r="J11" s="172"/>
      <c r="K11" s="172"/>
      <c r="L11" s="172"/>
      <c r="M11" s="172"/>
    </row>
    <row r="12" spans="1:13">
      <c r="A12" s="31"/>
      <c r="B12" s="31"/>
      <c r="C12" s="172"/>
      <c r="D12" s="172"/>
      <c r="E12" s="175"/>
      <c r="F12" s="175"/>
      <c r="G12" s="172"/>
      <c r="H12" s="11" t="s">
        <v>560</v>
      </c>
      <c r="I12" s="172"/>
      <c r="J12" s="172"/>
      <c r="K12" s="172"/>
      <c r="L12" s="172"/>
      <c r="M12" s="172"/>
    </row>
    <row r="13" spans="1:13">
      <c r="A13" s="31"/>
      <c r="B13" s="31"/>
      <c r="C13" s="172"/>
      <c r="D13" s="172"/>
      <c r="E13" s="175"/>
      <c r="F13" s="175"/>
      <c r="G13" s="172"/>
      <c r="H13" s="11" t="s">
        <v>561</v>
      </c>
      <c r="I13" s="172"/>
      <c r="J13" s="172"/>
      <c r="K13" s="172"/>
      <c r="L13" s="172"/>
      <c r="M13" s="172"/>
    </row>
    <row r="14" spans="1:13">
      <c r="A14" s="31"/>
      <c r="B14" s="31"/>
      <c r="C14" s="172"/>
      <c r="D14" s="172"/>
      <c r="E14" s="175"/>
      <c r="F14" s="175"/>
      <c r="G14" s="172"/>
      <c r="H14" s="11" t="s">
        <v>562</v>
      </c>
      <c r="I14" s="172"/>
      <c r="J14" s="172"/>
      <c r="K14" s="172"/>
      <c r="L14" s="172"/>
      <c r="M14" s="172"/>
    </row>
    <row r="15" spans="1:13">
      <c r="A15" s="31"/>
      <c r="B15" s="31"/>
      <c r="C15" s="172"/>
      <c r="D15" s="172"/>
      <c r="E15" s="175"/>
      <c r="F15" s="175"/>
      <c r="G15" s="172"/>
      <c r="H15" s="11" t="s">
        <v>563</v>
      </c>
      <c r="I15" s="172"/>
      <c r="J15" s="172"/>
      <c r="K15" s="172"/>
      <c r="L15" s="172"/>
      <c r="M15" s="172"/>
    </row>
    <row r="16" spans="1:13">
      <c r="A16" s="31"/>
      <c r="B16" s="31"/>
      <c r="C16" s="172"/>
      <c r="D16" s="172"/>
      <c r="E16" s="175"/>
      <c r="F16" s="175"/>
      <c r="G16" s="172"/>
      <c r="H16" s="11" t="s">
        <v>564</v>
      </c>
      <c r="I16" s="172"/>
      <c r="J16" s="172"/>
      <c r="K16" s="172"/>
      <c r="L16" s="172"/>
      <c r="M16" s="172"/>
    </row>
    <row r="17" spans="1:13" ht="32">
      <c r="A17" s="31"/>
      <c r="B17" s="31"/>
      <c r="C17" s="172"/>
      <c r="D17" s="172"/>
      <c r="E17" s="176"/>
      <c r="F17" s="176"/>
      <c r="G17" s="172"/>
      <c r="H17" s="20" t="s">
        <v>565</v>
      </c>
      <c r="I17" s="172"/>
      <c r="J17" s="172"/>
      <c r="K17" s="172"/>
      <c r="L17" s="172"/>
      <c r="M17" s="172"/>
    </row>
    <row r="18" spans="1:13">
      <c r="A18" s="31"/>
      <c r="B18" s="31"/>
      <c r="C18" s="172"/>
      <c r="D18" s="172" t="s">
        <v>569</v>
      </c>
      <c r="E18" s="177" t="s">
        <v>35</v>
      </c>
      <c r="F18" s="177" t="s">
        <v>27</v>
      </c>
      <c r="G18" s="172" t="s">
        <v>1091</v>
      </c>
      <c r="H18" s="11" t="s">
        <v>124</v>
      </c>
      <c r="I18" s="173"/>
      <c r="J18" s="172"/>
      <c r="K18" s="172"/>
      <c r="L18" s="172"/>
      <c r="M18" s="172"/>
    </row>
    <row r="19" spans="1:13">
      <c r="A19" s="31"/>
      <c r="B19" s="31"/>
      <c r="C19" s="172"/>
      <c r="D19" s="172"/>
      <c r="E19" s="175"/>
      <c r="F19" s="175"/>
      <c r="G19" s="172"/>
      <c r="H19" s="11" t="s">
        <v>570</v>
      </c>
      <c r="I19" s="172"/>
      <c r="J19" s="172"/>
      <c r="K19" s="172"/>
      <c r="L19" s="172"/>
      <c r="M19" s="172"/>
    </row>
    <row r="20" spans="1:13">
      <c r="A20" s="31"/>
      <c r="B20" s="31"/>
      <c r="C20" s="172"/>
      <c r="D20" s="172"/>
      <c r="E20" s="175"/>
      <c r="F20" s="175"/>
      <c r="G20" s="172"/>
      <c r="H20" s="11" t="s">
        <v>560</v>
      </c>
      <c r="I20" s="172"/>
      <c r="J20" s="172"/>
      <c r="K20" s="172"/>
      <c r="L20" s="172"/>
      <c r="M20" s="172"/>
    </row>
    <row r="21" spans="1:13">
      <c r="A21" s="31"/>
      <c r="B21" s="31"/>
      <c r="C21" s="172"/>
      <c r="D21" s="172"/>
      <c r="E21" s="175"/>
      <c r="F21" s="175"/>
      <c r="G21" s="172"/>
      <c r="H21" s="11" t="s">
        <v>561</v>
      </c>
      <c r="I21" s="172"/>
      <c r="J21" s="172"/>
      <c r="K21" s="172"/>
      <c r="L21" s="172"/>
      <c r="M21" s="172"/>
    </row>
    <row r="22" spans="1:13">
      <c r="A22" s="31"/>
      <c r="B22" s="31"/>
      <c r="C22" s="172"/>
      <c r="D22" s="172"/>
      <c r="E22" s="175"/>
      <c r="F22" s="175"/>
      <c r="G22" s="172"/>
      <c r="H22" s="11" t="s">
        <v>562</v>
      </c>
      <c r="I22" s="172"/>
      <c r="J22" s="172"/>
      <c r="K22" s="172"/>
      <c r="L22" s="172"/>
      <c r="M22" s="172"/>
    </row>
    <row r="23" spans="1:13">
      <c r="A23" s="31"/>
      <c r="B23" s="31"/>
      <c r="C23" s="172"/>
      <c r="D23" s="172"/>
      <c r="E23" s="175"/>
      <c r="F23" s="175"/>
      <c r="G23" s="172"/>
      <c r="H23" s="11" t="s">
        <v>563</v>
      </c>
      <c r="I23" s="172"/>
      <c r="J23" s="172"/>
      <c r="K23" s="172"/>
      <c r="L23" s="172"/>
      <c r="M23" s="172"/>
    </row>
    <row r="24" spans="1:13">
      <c r="A24" s="31"/>
      <c r="B24" s="31"/>
      <c r="C24" s="172"/>
      <c r="D24" s="172"/>
      <c r="E24" s="175"/>
      <c r="F24" s="175"/>
      <c r="G24" s="172"/>
      <c r="H24" s="11" t="s">
        <v>564</v>
      </c>
      <c r="I24" s="172"/>
      <c r="J24" s="172"/>
      <c r="K24" s="172"/>
      <c r="L24" s="172"/>
      <c r="M24" s="172"/>
    </row>
    <row r="25" spans="1:13" ht="32">
      <c r="A25" s="31"/>
      <c r="B25" s="31"/>
      <c r="C25" s="172"/>
      <c r="D25" s="172"/>
      <c r="E25" s="176"/>
      <c r="F25" s="176"/>
      <c r="G25" s="172"/>
      <c r="H25" s="20" t="s">
        <v>565</v>
      </c>
      <c r="I25" s="172"/>
      <c r="J25" s="172"/>
      <c r="K25" s="172"/>
      <c r="L25" s="172"/>
      <c r="M25" s="172"/>
    </row>
    <row r="26" spans="1:13">
      <c r="A26" s="31"/>
      <c r="B26" s="31"/>
      <c r="C26" s="172"/>
      <c r="D26" s="172" t="s">
        <v>571</v>
      </c>
      <c r="E26" s="177" t="s">
        <v>35</v>
      </c>
      <c r="F26" s="177" t="s">
        <v>27</v>
      </c>
      <c r="G26" s="172" t="s">
        <v>1092</v>
      </c>
      <c r="H26" s="11" t="s">
        <v>124</v>
      </c>
      <c r="I26" s="173"/>
      <c r="J26" s="172"/>
      <c r="K26" s="172"/>
      <c r="L26" s="172"/>
      <c r="M26" s="172"/>
    </row>
    <row r="27" spans="1:13">
      <c r="A27" s="31"/>
      <c r="B27" s="31"/>
      <c r="C27" s="172"/>
      <c r="D27" s="172"/>
      <c r="E27" s="175"/>
      <c r="F27" s="175"/>
      <c r="G27" s="172"/>
      <c r="H27" s="11" t="s">
        <v>572</v>
      </c>
      <c r="I27" s="172"/>
      <c r="J27" s="172"/>
      <c r="K27" s="172"/>
      <c r="L27" s="172"/>
      <c r="M27" s="172"/>
    </row>
    <row r="28" spans="1:13">
      <c r="A28" s="31"/>
      <c r="B28" s="31"/>
      <c r="C28" s="172"/>
      <c r="D28" s="172"/>
      <c r="E28" s="175"/>
      <c r="F28" s="175"/>
      <c r="G28" s="172"/>
      <c r="H28" s="11" t="s">
        <v>560</v>
      </c>
      <c r="I28" s="172"/>
      <c r="J28" s="172"/>
      <c r="K28" s="172"/>
      <c r="L28" s="172"/>
      <c r="M28" s="172"/>
    </row>
    <row r="29" spans="1:13">
      <c r="A29" s="31"/>
      <c r="B29" s="31"/>
      <c r="C29" s="172"/>
      <c r="D29" s="172"/>
      <c r="E29" s="175"/>
      <c r="F29" s="175"/>
      <c r="G29" s="172"/>
      <c r="H29" s="11" t="s">
        <v>561</v>
      </c>
      <c r="I29" s="172"/>
      <c r="J29" s="172"/>
      <c r="K29" s="172"/>
      <c r="L29" s="172"/>
      <c r="M29" s="172"/>
    </row>
    <row r="30" spans="1:13">
      <c r="A30" s="31"/>
      <c r="B30" s="31"/>
      <c r="C30" s="172"/>
      <c r="D30" s="172"/>
      <c r="E30" s="175"/>
      <c r="F30" s="175"/>
      <c r="G30" s="172"/>
      <c r="H30" s="11" t="s">
        <v>562</v>
      </c>
      <c r="I30" s="172"/>
      <c r="J30" s="172"/>
      <c r="K30" s="172"/>
      <c r="L30" s="172"/>
      <c r="M30" s="172"/>
    </row>
    <row r="31" spans="1:13">
      <c r="A31" s="31"/>
      <c r="B31" s="31"/>
      <c r="C31" s="172"/>
      <c r="D31" s="172"/>
      <c r="E31" s="175"/>
      <c r="F31" s="175"/>
      <c r="G31" s="172"/>
      <c r="H31" s="11" t="s">
        <v>563</v>
      </c>
      <c r="I31" s="172"/>
      <c r="J31" s="172"/>
      <c r="K31" s="172"/>
      <c r="L31" s="172"/>
      <c r="M31" s="172"/>
    </row>
    <row r="32" spans="1:13">
      <c r="A32" s="31"/>
      <c r="B32" s="31"/>
      <c r="C32" s="172"/>
      <c r="D32" s="172"/>
      <c r="E32" s="175"/>
      <c r="F32" s="175"/>
      <c r="G32" s="172"/>
      <c r="H32" s="11" t="s">
        <v>564</v>
      </c>
      <c r="I32" s="172"/>
      <c r="J32" s="172"/>
      <c r="K32" s="172"/>
      <c r="L32" s="172"/>
      <c r="M32" s="172"/>
    </row>
    <row r="33" spans="1:13" ht="32">
      <c r="A33" s="31"/>
      <c r="B33" s="31"/>
      <c r="C33" s="172"/>
      <c r="D33" s="172"/>
      <c r="E33" s="176"/>
      <c r="F33" s="176"/>
      <c r="G33" s="172"/>
      <c r="H33" s="20" t="s">
        <v>565</v>
      </c>
      <c r="I33" s="172"/>
      <c r="J33" s="172"/>
      <c r="K33" s="172"/>
      <c r="L33" s="172"/>
      <c r="M33" s="172"/>
    </row>
    <row r="34" spans="1:13">
      <c r="A34" s="31"/>
      <c r="B34" s="31"/>
      <c r="C34" s="172"/>
      <c r="D34" s="172" t="s">
        <v>573</v>
      </c>
      <c r="E34" s="177" t="s">
        <v>35</v>
      </c>
      <c r="F34" s="177" t="s">
        <v>27</v>
      </c>
      <c r="G34" s="172" t="s">
        <v>1093</v>
      </c>
      <c r="H34" s="19" t="s">
        <v>574</v>
      </c>
      <c r="I34" s="173"/>
      <c r="J34" s="172"/>
      <c r="K34" s="172"/>
      <c r="L34" s="172"/>
      <c r="M34" s="172"/>
    </row>
    <row r="35" spans="1:13">
      <c r="A35" s="31"/>
      <c r="B35" s="31"/>
      <c r="C35" s="172"/>
      <c r="D35" s="172"/>
      <c r="E35" s="175"/>
      <c r="F35" s="175"/>
      <c r="G35" s="172"/>
      <c r="H35" s="19" t="s">
        <v>575</v>
      </c>
      <c r="I35" s="172"/>
      <c r="J35" s="172"/>
      <c r="K35" s="172"/>
      <c r="L35" s="172"/>
      <c r="M35" s="172"/>
    </row>
    <row r="36" spans="1:13">
      <c r="A36" s="31"/>
      <c r="B36" s="31"/>
      <c r="C36" s="172"/>
      <c r="D36" s="172"/>
      <c r="E36" s="175"/>
      <c r="F36" s="175"/>
      <c r="G36" s="172"/>
      <c r="H36" s="19" t="s">
        <v>576</v>
      </c>
      <c r="I36" s="172"/>
      <c r="J36" s="172"/>
      <c r="K36" s="172"/>
      <c r="L36" s="172"/>
      <c r="M36" s="172"/>
    </row>
    <row r="37" spans="1:13">
      <c r="A37" s="31"/>
      <c r="B37" s="31"/>
      <c r="C37" s="172"/>
      <c r="D37" s="172"/>
      <c r="E37" s="175"/>
      <c r="F37" s="175"/>
      <c r="G37" s="172"/>
      <c r="H37" s="19" t="s">
        <v>577</v>
      </c>
      <c r="I37" s="172"/>
      <c r="J37" s="172"/>
      <c r="K37" s="172"/>
      <c r="L37" s="172"/>
      <c r="M37" s="172"/>
    </row>
    <row r="38" spans="1:13">
      <c r="A38" s="31"/>
      <c r="B38" s="31"/>
      <c r="C38" s="172"/>
      <c r="D38" s="172"/>
      <c r="E38" s="175"/>
      <c r="F38" s="175"/>
      <c r="G38" s="172"/>
      <c r="H38" s="19" t="s">
        <v>578</v>
      </c>
      <c r="I38" s="172"/>
      <c r="J38" s="172"/>
      <c r="K38" s="172"/>
      <c r="L38" s="172"/>
      <c r="M38" s="172"/>
    </row>
    <row r="39" spans="1:13">
      <c r="A39" s="31"/>
      <c r="B39" s="31"/>
      <c r="C39" s="172"/>
      <c r="D39" s="172"/>
      <c r="E39" s="175"/>
      <c r="F39" s="175"/>
      <c r="G39" s="172"/>
      <c r="H39" s="19" t="s">
        <v>579</v>
      </c>
      <c r="I39" s="172"/>
      <c r="J39" s="172"/>
      <c r="K39" s="172"/>
      <c r="L39" s="172"/>
      <c r="M39" s="172"/>
    </row>
    <row r="40" spans="1:13">
      <c r="A40" s="31"/>
      <c r="B40" s="31"/>
      <c r="C40" s="172"/>
      <c r="D40" s="172"/>
      <c r="E40" s="175"/>
      <c r="F40" s="175"/>
      <c r="G40" s="172"/>
      <c r="H40" s="19" t="s">
        <v>580</v>
      </c>
      <c r="I40" s="172"/>
      <c r="J40" s="172"/>
      <c r="K40" s="172"/>
      <c r="L40" s="172"/>
      <c r="M40" s="172"/>
    </row>
    <row r="41" spans="1:13">
      <c r="A41" s="31"/>
      <c r="B41" s="31"/>
      <c r="C41" s="172"/>
      <c r="D41" s="172"/>
      <c r="E41" s="175"/>
      <c r="F41" s="175"/>
      <c r="G41" s="172"/>
      <c r="H41" s="19" t="s">
        <v>581</v>
      </c>
      <c r="I41" s="172"/>
      <c r="J41" s="172"/>
      <c r="K41" s="172"/>
      <c r="L41" s="172"/>
      <c r="M41" s="172"/>
    </row>
    <row r="42" spans="1:13">
      <c r="A42" s="31"/>
      <c r="B42" s="31"/>
      <c r="C42" s="172"/>
      <c r="D42" s="172"/>
      <c r="E42" s="175"/>
      <c r="F42" s="175"/>
      <c r="G42" s="172"/>
      <c r="H42" s="19" t="s">
        <v>582</v>
      </c>
      <c r="I42" s="172"/>
      <c r="J42" s="172"/>
      <c r="K42" s="172"/>
      <c r="L42" s="172"/>
      <c r="M42" s="172"/>
    </row>
    <row r="43" spans="1:13">
      <c r="A43" s="31"/>
      <c r="B43" s="31"/>
      <c r="C43" s="172"/>
      <c r="D43" s="172"/>
      <c r="E43" s="175"/>
      <c r="F43" s="175"/>
      <c r="G43" s="172"/>
      <c r="H43" s="19" t="s">
        <v>583</v>
      </c>
      <c r="I43" s="172"/>
      <c r="J43" s="172"/>
      <c r="K43" s="172"/>
      <c r="L43" s="172"/>
      <c r="M43" s="172"/>
    </row>
    <row r="44" spans="1:13">
      <c r="A44" s="31"/>
      <c r="B44" s="31"/>
      <c r="C44" s="172"/>
      <c r="D44" s="172"/>
      <c r="E44" s="176"/>
      <c r="F44" s="176"/>
      <c r="G44" s="172"/>
      <c r="H44" s="19" t="s">
        <v>584</v>
      </c>
      <c r="I44" s="172"/>
      <c r="J44" s="172"/>
      <c r="K44" s="172"/>
      <c r="L44" s="172"/>
      <c r="M44" s="172"/>
    </row>
    <row r="45" spans="1:13">
      <c r="A45" s="31"/>
      <c r="B45" s="31"/>
      <c r="C45" s="172"/>
      <c r="D45" s="172" t="s">
        <v>585</v>
      </c>
      <c r="E45" s="177" t="s">
        <v>35</v>
      </c>
      <c r="F45" s="177" t="s">
        <v>27</v>
      </c>
      <c r="G45" s="172" t="s">
        <v>1094</v>
      </c>
      <c r="H45" s="19" t="s">
        <v>574</v>
      </c>
      <c r="I45" s="173"/>
      <c r="J45" s="172"/>
      <c r="K45" s="172"/>
      <c r="L45" s="172"/>
      <c r="M45" s="172"/>
    </row>
    <row r="46" spans="1:13">
      <c r="A46" s="31"/>
      <c r="B46" s="31"/>
      <c r="C46" s="172"/>
      <c r="D46" s="172"/>
      <c r="E46" s="175"/>
      <c r="F46" s="175"/>
      <c r="G46" s="172"/>
      <c r="H46" s="19" t="s">
        <v>586</v>
      </c>
      <c r="I46" s="172"/>
      <c r="J46" s="172"/>
      <c r="K46" s="172"/>
      <c r="L46" s="172"/>
      <c r="M46" s="172"/>
    </row>
    <row r="47" spans="1:13">
      <c r="A47" s="31"/>
      <c r="B47" s="31"/>
      <c r="C47" s="172"/>
      <c r="D47" s="172"/>
      <c r="E47" s="175"/>
      <c r="F47" s="175"/>
      <c r="G47" s="172"/>
      <c r="H47" s="19" t="s">
        <v>587</v>
      </c>
      <c r="I47" s="172"/>
      <c r="J47" s="172"/>
      <c r="K47" s="172"/>
      <c r="L47" s="172"/>
      <c r="M47" s="172"/>
    </row>
    <row r="48" spans="1:13">
      <c r="A48" s="31"/>
      <c r="B48" s="31"/>
      <c r="C48" s="172"/>
      <c r="D48" s="172"/>
      <c r="E48" s="175"/>
      <c r="F48" s="175"/>
      <c r="G48" s="172"/>
      <c r="H48" s="19" t="s">
        <v>588</v>
      </c>
      <c r="I48" s="172"/>
      <c r="J48" s="172"/>
      <c r="K48" s="172"/>
      <c r="L48" s="172"/>
      <c r="M48" s="172"/>
    </row>
    <row r="49" spans="1:13">
      <c r="A49" s="31"/>
      <c r="B49" s="31"/>
      <c r="C49" s="172"/>
      <c r="D49" s="172"/>
      <c r="E49" s="175"/>
      <c r="F49" s="175"/>
      <c r="G49" s="172"/>
      <c r="H49" s="19" t="s">
        <v>589</v>
      </c>
      <c r="I49" s="172"/>
      <c r="J49" s="172"/>
      <c r="K49" s="172"/>
      <c r="L49" s="172"/>
      <c r="M49" s="172"/>
    </row>
    <row r="50" spans="1:13">
      <c r="A50" s="31"/>
      <c r="B50" s="31"/>
      <c r="C50" s="172"/>
      <c r="D50" s="172"/>
      <c r="E50" s="175"/>
      <c r="F50" s="175"/>
      <c r="G50" s="172"/>
      <c r="H50" s="19" t="s">
        <v>590</v>
      </c>
      <c r="I50" s="172"/>
      <c r="J50" s="172"/>
      <c r="K50" s="172"/>
      <c r="L50" s="172"/>
      <c r="M50" s="172"/>
    </row>
    <row r="51" spans="1:13">
      <c r="A51" s="31"/>
      <c r="B51" s="31"/>
      <c r="C51" s="172"/>
      <c r="D51" s="172"/>
      <c r="E51" s="175"/>
      <c r="F51" s="175"/>
      <c r="G51" s="172"/>
      <c r="H51" s="19" t="s">
        <v>591</v>
      </c>
      <c r="I51" s="172"/>
      <c r="J51" s="172"/>
      <c r="K51" s="172"/>
      <c r="L51" s="172"/>
      <c r="M51" s="172"/>
    </row>
    <row r="52" spans="1:13">
      <c r="A52" s="31"/>
      <c r="B52" s="31"/>
      <c r="C52" s="172"/>
      <c r="D52" s="172"/>
      <c r="E52" s="175"/>
      <c r="F52" s="175"/>
      <c r="G52" s="172"/>
      <c r="H52" s="19" t="s">
        <v>592</v>
      </c>
      <c r="I52" s="172"/>
      <c r="J52" s="172"/>
      <c r="K52" s="172"/>
      <c r="L52" s="172"/>
      <c r="M52" s="172"/>
    </row>
    <row r="53" spans="1:13">
      <c r="A53" s="31"/>
      <c r="B53" s="31"/>
      <c r="C53" s="172"/>
      <c r="D53" s="172"/>
      <c r="E53" s="175"/>
      <c r="F53" s="175"/>
      <c r="G53" s="172"/>
      <c r="H53" s="19" t="s">
        <v>593</v>
      </c>
      <c r="I53" s="172"/>
      <c r="J53" s="172"/>
      <c r="K53" s="172"/>
      <c r="L53" s="172"/>
      <c r="M53" s="172"/>
    </row>
    <row r="54" spans="1:13">
      <c r="A54" s="31"/>
      <c r="B54" s="31"/>
      <c r="C54" s="172"/>
      <c r="D54" s="172"/>
      <c r="E54" s="175"/>
      <c r="F54" s="175"/>
      <c r="G54" s="172"/>
      <c r="H54" s="19" t="s">
        <v>594</v>
      </c>
      <c r="I54" s="172"/>
      <c r="J54" s="172"/>
      <c r="K54" s="172"/>
      <c r="L54" s="172"/>
      <c r="M54" s="172"/>
    </row>
    <row r="55" spans="1:13">
      <c r="A55" s="31"/>
      <c r="B55" s="31"/>
      <c r="C55" s="172"/>
      <c r="D55" s="172"/>
      <c r="E55" s="176"/>
      <c r="F55" s="176"/>
      <c r="G55" s="172"/>
      <c r="H55" s="19" t="s">
        <v>595</v>
      </c>
      <c r="I55" s="172"/>
      <c r="J55" s="172"/>
      <c r="K55" s="172"/>
      <c r="L55" s="172"/>
      <c r="M55" s="172"/>
    </row>
    <row r="56" spans="1:13">
      <c r="A56" s="31"/>
      <c r="B56" s="31"/>
      <c r="C56" s="172"/>
      <c r="D56" s="177" t="s">
        <v>596</v>
      </c>
      <c r="E56" s="177" t="s">
        <v>35</v>
      </c>
      <c r="F56" s="177" t="s">
        <v>27</v>
      </c>
      <c r="G56" s="177" t="s">
        <v>1095</v>
      </c>
      <c r="H56" s="11" t="s">
        <v>124</v>
      </c>
      <c r="I56" s="174"/>
      <c r="J56" s="177"/>
      <c r="K56" s="177"/>
      <c r="L56" s="177"/>
      <c r="M56" s="177"/>
    </row>
    <row r="57" spans="1:13">
      <c r="A57" s="31"/>
      <c r="B57" s="31"/>
      <c r="C57" s="172"/>
      <c r="D57" s="175"/>
      <c r="E57" s="175"/>
      <c r="F57" s="175"/>
      <c r="G57" s="175"/>
      <c r="H57" s="11" t="s">
        <v>570</v>
      </c>
      <c r="I57" s="175"/>
      <c r="J57" s="175"/>
      <c r="K57" s="175"/>
      <c r="L57" s="175"/>
      <c r="M57" s="175"/>
    </row>
    <row r="58" spans="1:13">
      <c r="A58" s="31"/>
      <c r="B58" s="31"/>
      <c r="C58" s="172"/>
      <c r="D58" s="175"/>
      <c r="E58" s="175"/>
      <c r="F58" s="175"/>
      <c r="G58" s="175"/>
      <c r="H58" s="11" t="s">
        <v>560</v>
      </c>
      <c r="I58" s="175"/>
      <c r="J58" s="175"/>
      <c r="K58" s="175"/>
      <c r="L58" s="175"/>
      <c r="M58" s="175"/>
    </row>
    <row r="59" spans="1:13">
      <c r="A59" s="31"/>
      <c r="B59" s="31"/>
      <c r="C59" s="172"/>
      <c r="D59" s="175"/>
      <c r="E59" s="175"/>
      <c r="F59" s="175"/>
      <c r="G59" s="175"/>
      <c r="H59" s="11" t="s">
        <v>561</v>
      </c>
      <c r="I59" s="175"/>
      <c r="J59" s="175"/>
      <c r="K59" s="175"/>
      <c r="L59" s="175"/>
      <c r="M59" s="175"/>
    </row>
    <row r="60" spans="1:13">
      <c r="A60" s="31"/>
      <c r="B60" s="31"/>
      <c r="C60" s="172"/>
      <c r="D60" s="175"/>
      <c r="E60" s="175"/>
      <c r="F60" s="175"/>
      <c r="G60" s="175"/>
      <c r="H60" s="11" t="s">
        <v>562</v>
      </c>
      <c r="I60" s="175"/>
      <c r="J60" s="175"/>
      <c r="K60" s="175"/>
      <c r="L60" s="175"/>
      <c r="M60" s="175"/>
    </row>
    <row r="61" spans="1:13">
      <c r="A61" s="31"/>
      <c r="B61" s="31"/>
      <c r="C61" s="172"/>
      <c r="D61" s="175"/>
      <c r="E61" s="175"/>
      <c r="F61" s="175"/>
      <c r="G61" s="175"/>
      <c r="H61" s="19" t="s">
        <v>597</v>
      </c>
      <c r="I61" s="175"/>
      <c r="J61" s="175"/>
      <c r="K61" s="175"/>
      <c r="L61" s="175"/>
      <c r="M61" s="175"/>
    </row>
    <row r="62" spans="1:13">
      <c r="A62" s="31"/>
      <c r="B62" s="31"/>
      <c r="C62" s="172"/>
      <c r="D62" s="175"/>
      <c r="E62" s="175"/>
      <c r="F62" s="175"/>
      <c r="G62" s="175"/>
      <c r="H62" s="19" t="s">
        <v>598</v>
      </c>
      <c r="I62" s="175"/>
      <c r="J62" s="175"/>
      <c r="K62" s="175"/>
      <c r="L62" s="175"/>
      <c r="M62" s="175"/>
    </row>
    <row r="63" spans="1:13">
      <c r="A63" s="31"/>
      <c r="B63" s="31"/>
      <c r="C63" s="172"/>
      <c r="D63" s="175"/>
      <c r="E63" s="175"/>
      <c r="F63" s="175"/>
      <c r="G63" s="175"/>
      <c r="H63" s="19" t="s">
        <v>599</v>
      </c>
      <c r="I63" s="175"/>
      <c r="J63" s="175"/>
      <c r="K63" s="175"/>
      <c r="L63" s="175"/>
      <c r="M63" s="175"/>
    </row>
    <row r="64" spans="1:13">
      <c r="A64" s="31"/>
      <c r="B64" s="31"/>
      <c r="C64" s="172"/>
      <c r="D64" s="175"/>
      <c r="E64" s="175"/>
      <c r="F64" s="175"/>
      <c r="G64" s="175"/>
      <c r="H64" s="19" t="s">
        <v>600</v>
      </c>
      <c r="I64" s="175"/>
      <c r="J64" s="175"/>
      <c r="K64" s="175"/>
      <c r="L64" s="175"/>
      <c r="M64" s="175"/>
    </row>
    <row r="65" spans="1:13">
      <c r="A65" s="31"/>
      <c r="B65" s="31"/>
      <c r="C65" s="172"/>
      <c r="D65" s="175"/>
      <c r="E65" s="175"/>
      <c r="F65" s="175"/>
      <c r="G65" s="175"/>
      <c r="H65" s="19" t="s">
        <v>601</v>
      </c>
      <c r="I65" s="175"/>
      <c r="J65" s="175"/>
      <c r="K65" s="175"/>
      <c r="L65" s="175"/>
      <c r="M65" s="175"/>
    </row>
    <row r="66" spans="1:13">
      <c r="A66" s="31"/>
      <c r="B66" s="31"/>
      <c r="C66" s="172"/>
      <c r="D66" s="175"/>
      <c r="E66" s="175"/>
      <c r="F66" s="175"/>
      <c r="G66" s="175"/>
      <c r="H66" s="19" t="s">
        <v>602</v>
      </c>
      <c r="I66" s="175"/>
      <c r="J66" s="175"/>
      <c r="K66" s="175"/>
      <c r="L66" s="175"/>
      <c r="M66" s="175"/>
    </row>
    <row r="67" spans="1:13">
      <c r="A67" s="31"/>
      <c r="B67" s="31"/>
      <c r="C67" s="172"/>
      <c r="D67" s="176"/>
      <c r="E67" s="176"/>
      <c r="F67" s="176"/>
      <c r="G67" s="176"/>
      <c r="H67" s="19" t="s">
        <v>603</v>
      </c>
      <c r="I67" s="176"/>
      <c r="J67" s="176"/>
      <c r="K67" s="176"/>
      <c r="L67" s="176"/>
      <c r="M67" s="176"/>
    </row>
    <row r="68" spans="1:13">
      <c r="A68" s="31"/>
      <c r="B68" s="31"/>
      <c r="C68" s="172"/>
      <c r="D68" s="172" t="s">
        <v>604</v>
      </c>
      <c r="E68" s="177" t="s">
        <v>35</v>
      </c>
      <c r="F68" s="177"/>
      <c r="G68" s="177" t="s">
        <v>1096</v>
      </c>
      <c r="H68" s="11" t="s">
        <v>124</v>
      </c>
      <c r="I68" s="172"/>
      <c r="J68" s="172"/>
      <c r="K68" s="172"/>
      <c r="L68" s="172"/>
      <c r="M68" s="172"/>
    </row>
    <row r="69" spans="1:13">
      <c r="A69" s="31"/>
      <c r="B69" s="31"/>
      <c r="C69" s="172"/>
      <c r="D69" s="172"/>
      <c r="E69" s="175"/>
      <c r="F69" s="175"/>
      <c r="G69" s="175"/>
      <c r="H69" s="11" t="s">
        <v>559</v>
      </c>
      <c r="I69" s="172"/>
      <c r="J69" s="172"/>
      <c r="K69" s="172"/>
      <c r="L69" s="172"/>
      <c r="M69" s="172"/>
    </row>
    <row r="70" spans="1:13">
      <c r="A70" s="31"/>
      <c r="B70" s="31"/>
      <c r="C70" s="172"/>
      <c r="D70" s="172"/>
      <c r="E70" s="175"/>
      <c r="F70" s="175"/>
      <c r="G70" s="175"/>
      <c r="H70" s="11" t="s">
        <v>560</v>
      </c>
      <c r="I70" s="172"/>
      <c r="J70" s="172"/>
      <c r="K70" s="172"/>
      <c r="L70" s="172"/>
      <c r="M70" s="172"/>
    </row>
    <row r="71" spans="1:13">
      <c r="A71" s="31"/>
      <c r="B71" s="31"/>
      <c r="C71" s="172"/>
      <c r="D71" s="172"/>
      <c r="E71" s="175"/>
      <c r="F71" s="175"/>
      <c r="G71" s="175"/>
      <c r="H71" s="11" t="s">
        <v>561</v>
      </c>
      <c r="I71" s="172"/>
      <c r="J71" s="172"/>
      <c r="K71" s="172"/>
      <c r="L71" s="172"/>
      <c r="M71" s="172"/>
    </row>
    <row r="72" spans="1:13">
      <c r="A72" s="31"/>
      <c r="B72" s="31"/>
      <c r="C72" s="172"/>
      <c r="D72" s="172"/>
      <c r="E72" s="175"/>
      <c r="F72" s="175"/>
      <c r="G72" s="175"/>
      <c r="H72" s="11" t="s">
        <v>562</v>
      </c>
      <c r="I72" s="172"/>
      <c r="J72" s="172"/>
      <c r="K72" s="172"/>
      <c r="L72" s="172"/>
      <c r="M72" s="172"/>
    </row>
    <row r="73" spans="1:13">
      <c r="A73" s="31"/>
      <c r="B73" s="31"/>
      <c r="C73" s="172"/>
      <c r="D73" s="172"/>
      <c r="E73" s="175"/>
      <c r="F73" s="175"/>
      <c r="G73" s="175"/>
      <c r="H73" s="19" t="s">
        <v>597</v>
      </c>
      <c r="I73" s="172"/>
      <c r="J73" s="172"/>
      <c r="K73" s="172"/>
      <c r="L73" s="172"/>
      <c r="M73" s="172"/>
    </row>
    <row r="74" spans="1:13">
      <c r="A74" s="31"/>
      <c r="B74" s="31"/>
      <c r="C74" s="172"/>
      <c r="D74" s="172"/>
      <c r="E74" s="175"/>
      <c r="F74" s="175"/>
      <c r="G74" s="175"/>
      <c r="H74" s="19" t="s">
        <v>605</v>
      </c>
      <c r="I74" s="172"/>
      <c r="J74" s="172"/>
      <c r="K74" s="172"/>
      <c r="L74" s="172"/>
      <c r="M74" s="172"/>
    </row>
    <row r="75" spans="1:13">
      <c r="A75" s="31"/>
      <c r="B75" s="31"/>
      <c r="C75" s="172"/>
      <c r="D75" s="172"/>
      <c r="E75" s="175"/>
      <c r="F75" s="175"/>
      <c r="G75" s="175"/>
      <c r="H75" s="19" t="s">
        <v>599</v>
      </c>
      <c r="I75" s="172"/>
      <c r="J75" s="172"/>
      <c r="K75" s="172"/>
      <c r="L75" s="172"/>
      <c r="M75" s="172"/>
    </row>
    <row r="76" spans="1:13">
      <c r="A76" s="31"/>
      <c r="B76" s="31"/>
      <c r="C76" s="172"/>
      <c r="D76" s="172"/>
      <c r="E76" s="175"/>
      <c r="F76" s="175"/>
      <c r="G76" s="175"/>
      <c r="H76" s="19" t="s">
        <v>606</v>
      </c>
      <c r="I76" s="172"/>
      <c r="J76" s="172"/>
      <c r="K76" s="172"/>
      <c r="L76" s="172"/>
      <c r="M76" s="172"/>
    </row>
    <row r="77" spans="1:13">
      <c r="A77" s="31"/>
      <c r="B77" s="31"/>
      <c r="C77" s="172"/>
      <c r="D77" s="172"/>
      <c r="E77" s="175"/>
      <c r="F77" s="175"/>
      <c r="G77" s="175"/>
      <c r="H77" s="19" t="s">
        <v>607</v>
      </c>
      <c r="I77" s="172"/>
      <c r="J77" s="172"/>
      <c r="K77" s="172"/>
      <c r="L77" s="172"/>
      <c r="M77" s="172"/>
    </row>
    <row r="78" spans="1:13">
      <c r="A78" s="31"/>
      <c r="B78" s="31"/>
      <c r="C78" s="172"/>
      <c r="D78" s="172"/>
      <c r="E78" s="175"/>
      <c r="F78" s="175"/>
      <c r="G78" s="175"/>
      <c r="H78" s="19" t="s">
        <v>601</v>
      </c>
      <c r="I78" s="172"/>
      <c r="J78" s="172"/>
      <c r="K78" s="172"/>
      <c r="L78" s="172"/>
      <c r="M78" s="172"/>
    </row>
    <row r="79" spans="1:13">
      <c r="A79" s="31"/>
      <c r="B79" s="31"/>
      <c r="C79" s="172"/>
      <c r="D79" s="172"/>
      <c r="E79" s="175"/>
      <c r="F79" s="175"/>
      <c r="G79" s="175"/>
      <c r="H79" s="19" t="s">
        <v>602</v>
      </c>
      <c r="I79" s="172"/>
      <c r="J79" s="172"/>
      <c r="K79" s="172"/>
      <c r="L79" s="172"/>
      <c r="M79" s="172"/>
    </row>
    <row r="80" spans="1:13">
      <c r="A80" s="31"/>
      <c r="B80" s="31"/>
      <c r="C80" s="172"/>
      <c r="D80" s="172"/>
      <c r="E80" s="176"/>
      <c r="F80" s="176"/>
      <c r="G80" s="176"/>
      <c r="H80" s="19" t="s">
        <v>608</v>
      </c>
      <c r="I80" s="172"/>
      <c r="J80" s="172"/>
      <c r="K80" s="172"/>
      <c r="L80" s="172"/>
      <c r="M80" s="172"/>
    </row>
    <row r="81" spans="1:13">
      <c r="A81" s="31"/>
      <c r="B81" s="31"/>
      <c r="C81" s="172"/>
      <c r="D81" s="172" t="s">
        <v>609</v>
      </c>
      <c r="E81" s="177" t="s">
        <v>35</v>
      </c>
      <c r="F81" s="177" t="s">
        <v>27</v>
      </c>
      <c r="G81" s="172" t="s">
        <v>1097</v>
      </c>
      <c r="H81" s="19" t="s">
        <v>610</v>
      </c>
      <c r="I81" s="173"/>
      <c r="J81" s="172"/>
      <c r="K81" s="172"/>
      <c r="L81" s="172"/>
      <c r="M81" s="172"/>
    </row>
    <row r="82" spans="1:13">
      <c r="A82" s="31"/>
      <c r="B82" s="31"/>
      <c r="C82" s="172"/>
      <c r="D82" s="172"/>
      <c r="E82" s="175"/>
      <c r="F82" s="175"/>
      <c r="G82" s="172"/>
      <c r="H82" s="19" t="s">
        <v>611</v>
      </c>
      <c r="I82" s="172"/>
      <c r="J82" s="172"/>
      <c r="K82" s="172"/>
      <c r="L82" s="172"/>
      <c r="M82" s="172"/>
    </row>
    <row r="83" spans="1:13">
      <c r="A83" s="31"/>
      <c r="B83" s="31"/>
      <c r="C83" s="172"/>
      <c r="D83" s="172"/>
      <c r="E83" s="175"/>
      <c r="F83" s="175"/>
      <c r="G83" s="172"/>
      <c r="H83" s="19" t="s">
        <v>612</v>
      </c>
      <c r="I83" s="172"/>
      <c r="J83" s="172"/>
      <c r="K83" s="172"/>
      <c r="L83" s="172"/>
      <c r="M83" s="172"/>
    </row>
    <row r="84" spans="1:13">
      <c r="A84" s="31"/>
      <c r="B84" s="31"/>
      <c r="C84" s="172"/>
      <c r="D84" s="172"/>
      <c r="E84" s="175"/>
      <c r="F84" s="175"/>
      <c r="G84" s="172"/>
      <c r="H84" s="19" t="s">
        <v>613</v>
      </c>
      <c r="I84" s="172"/>
      <c r="J84" s="172"/>
      <c r="K84" s="172"/>
      <c r="L84" s="172"/>
      <c r="M84" s="172"/>
    </row>
    <row r="85" spans="1:13">
      <c r="A85" s="31"/>
      <c r="B85" s="31"/>
      <c r="C85" s="172"/>
      <c r="D85" s="172"/>
      <c r="E85" s="175"/>
      <c r="F85" s="175"/>
      <c r="G85" s="172"/>
      <c r="H85" s="19" t="s">
        <v>614</v>
      </c>
      <c r="I85" s="172"/>
      <c r="J85" s="172"/>
      <c r="K85" s="172"/>
      <c r="L85" s="172"/>
      <c r="M85" s="172"/>
    </row>
    <row r="86" spans="1:13">
      <c r="A86" s="31"/>
      <c r="B86" s="31"/>
      <c r="C86" s="172"/>
      <c r="D86" s="172"/>
      <c r="E86" s="176"/>
      <c r="F86" s="176"/>
      <c r="G86" s="172"/>
      <c r="H86" s="19" t="s">
        <v>615</v>
      </c>
      <c r="I86" s="172"/>
      <c r="J86" s="172"/>
      <c r="K86" s="172"/>
      <c r="L86" s="172"/>
      <c r="M86" s="172"/>
    </row>
    <row r="87" spans="1:13">
      <c r="A87" s="31"/>
      <c r="B87" s="31"/>
      <c r="C87" s="172"/>
      <c r="D87" s="172" t="s">
        <v>616</v>
      </c>
      <c r="E87" s="177" t="s">
        <v>35</v>
      </c>
      <c r="F87" s="177" t="s">
        <v>27</v>
      </c>
      <c r="G87" s="172" t="s">
        <v>1098</v>
      </c>
      <c r="H87" s="19" t="s">
        <v>610</v>
      </c>
      <c r="I87" s="173"/>
      <c r="J87" s="172"/>
      <c r="K87" s="172"/>
      <c r="L87" s="172"/>
      <c r="M87" s="172"/>
    </row>
    <row r="88" spans="1:13">
      <c r="A88" s="31"/>
      <c r="B88" s="31"/>
      <c r="C88" s="172"/>
      <c r="D88" s="172"/>
      <c r="E88" s="175"/>
      <c r="F88" s="175"/>
      <c r="G88" s="172"/>
      <c r="H88" s="19" t="s">
        <v>611</v>
      </c>
      <c r="I88" s="172"/>
      <c r="J88" s="172"/>
      <c r="K88" s="172"/>
      <c r="L88" s="172"/>
      <c r="M88" s="172"/>
    </row>
    <row r="89" spans="1:13">
      <c r="A89" s="31"/>
      <c r="B89" s="31"/>
      <c r="C89" s="172"/>
      <c r="D89" s="172"/>
      <c r="E89" s="175"/>
      <c r="F89" s="175"/>
      <c r="G89" s="172"/>
      <c r="H89" s="19" t="s">
        <v>617</v>
      </c>
      <c r="I89" s="172"/>
      <c r="J89" s="172"/>
      <c r="K89" s="172"/>
      <c r="L89" s="172"/>
      <c r="M89" s="172"/>
    </row>
    <row r="90" spans="1:13">
      <c r="A90" s="31"/>
      <c r="B90" s="31"/>
      <c r="C90" s="172"/>
      <c r="D90" s="172"/>
      <c r="E90" s="175"/>
      <c r="F90" s="175"/>
      <c r="G90" s="172"/>
      <c r="H90" s="19" t="s">
        <v>618</v>
      </c>
      <c r="I90" s="172"/>
      <c r="J90" s="172"/>
      <c r="K90" s="172"/>
      <c r="L90" s="172"/>
      <c r="M90" s="172"/>
    </row>
    <row r="91" spans="1:13">
      <c r="A91" s="31"/>
      <c r="B91" s="31"/>
      <c r="C91" s="172"/>
      <c r="D91" s="172"/>
      <c r="E91" s="175"/>
      <c r="F91" s="175"/>
      <c r="G91" s="172"/>
      <c r="H91" s="19" t="s">
        <v>619</v>
      </c>
      <c r="I91" s="172"/>
      <c r="J91" s="172"/>
      <c r="K91" s="172"/>
      <c r="L91" s="172"/>
      <c r="M91" s="172"/>
    </row>
    <row r="92" spans="1:13">
      <c r="A92" s="31"/>
      <c r="B92" s="31"/>
      <c r="C92" s="172"/>
      <c r="D92" s="172"/>
      <c r="E92" s="175"/>
      <c r="F92" s="175"/>
      <c r="G92" s="172"/>
      <c r="H92" s="19" t="s">
        <v>620</v>
      </c>
      <c r="I92" s="172"/>
      <c r="J92" s="172"/>
      <c r="K92" s="172"/>
      <c r="L92" s="172"/>
      <c r="M92" s="172"/>
    </row>
    <row r="93" spans="1:13">
      <c r="A93" s="31"/>
      <c r="B93" s="31"/>
      <c r="C93" s="172"/>
      <c r="D93" s="172"/>
      <c r="E93" s="175"/>
      <c r="F93" s="175"/>
      <c r="G93" s="172"/>
      <c r="H93" s="19" t="s">
        <v>621</v>
      </c>
      <c r="I93" s="172"/>
      <c r="J93" s="172"/>
      <c r="K93" s="172"/>
      <c r="L93" s="172"/>
      <c r="M93" s="172"/>
    </row>
    <row r="94" spans="1:13">
      <c r="A94" s="31"/>
      <c r="B94" s="31"/>
      <c r="C94" s="172"/>
      <c r="D94" s="172"/>
      <c r="E94" s="175"/>
      <c r="F94" s="175"/>
      <c r="G94" s="172"/>
      <c r="H94" s="19" t="s">
        <v>622</v>
      </c>
      <c r="I94" s="172"/>
      <c r="J94" s="172"/>
      <c r="K94" s="172"/>
      <c r="L94" s="172"/>
      <c r="M94" s="172"/>
    </row>
    <row r="95" spans="1:13">
      <c r="A95" s="31"/>
      <c r="B95" s="31"/>
      <c r="C95" s="172"/>
      <c r="D95" s="172"/>
      <c r="E95" s="175"/>
      <c r="F95" s="175"/>
      <c r="G95" s="172"/>
      <c r="H95" s="19" t="s">
        <v>623</v>
      </c>
      <c r="I95" s="172"/>
      <c r="J95" s="172"/>
      <c r="K95" s="172"/>
      <c r="L95" s="172"/>
      <c r="M95" s="172"/>
    </row>
    <row r="96" spans="1:13">
      <c r="A96" s="31"/>
      <c r="B96" s="31"/>
      <c r="C96" s="172"/>
      <c r="D96" s="172"/>
      <c r="E96" s="176"/>
      <c r="F96" s="176"/>
      <c r="G96" s="172"/>
      <c r="H96" s="19" t="s">
        <v>624</v>
      </c>
      <c r="I96" s="172"/>
      <c r="J96" s="172"/>
      <c r="K96" s="172"/>
      <c r="L96" s="172"/>
      <c r="M96" s="172"/>
    </row>
    <row r="97" spans="1:13">
      <c r="A97" s="31"/>
      <c r="B97" s="31"/>
      <c r="C97" s="172"/>
      <c r="D97" s="172" t="s">
        <v>625</v>
      </c>
      <c r="E97" s="177" t="s">
        <v>35</v>
      </c>
      <c r="F97" s="177" t="s">
        <v>27</v>
      </c>
      <c r="G97" s="172" t="s">
        <v>1099</v>
      </c>
      <c r="H97" s="19" t="s">
        <v>626</v>
      </c>
      <c r="I97" s="173"/>
      <c r="J97" s="172"/>
      <c r="K97" s="172"/>
      <c r="L97" s="172"/>
      <c r="M97" s="172"/>
    </row>
    <row r="98" spans="1:13">
      <c r="A98" s="31"/>
      <c r="B98" s="31"/>
      <c r="C98" s="172"/>
      <c r="D98" s="172"/>
      <c r="E98" s="175"/>
      <c r="F98" s="175"/>
      <c r="G98" s="172"/>
      <c r="H98" s="19" t="s">
        <v>559</v>
      </c>
      <c r="I98" s="172"/>
      <c r="J98" s="172"/>
      <c r="K98" s="172"/>
      <c r="L98" s="172"/>
      <c r="M98" s="172"/>
    </row>
    <row r="99" spans="1:13">
      <c r="A99" s="31"/>
      <c r="B99" s="31"/>
      <c r="C99" s="172"/>
      <c r="D99" s="172"/>
      <c r="E99" s="175"/>
      <c r="F99" s="175"/>
      <c r="G99" s="172"/>
      <c r="H99" s="19" t="s">
        <v>627</v>
      </c>
      <c r="I99" s="172"/>
      <c r="J99" s="172"/>
      <c r="K99" s="172"/>
      <c r="L99" s="172"/>
      <c r="M99" s="172"/>
    </row>
    <row r="100" spans="1:13">
      <c r="A100" s="31"/>
      <c r="B100" s="31"/>
      <c r="C100" s="172"/>
      <c r="D100" s="172"/>
      <c r="E100" s="175"/>
      <c r="F100" s="175"/>
      <c r="G100" s="172"/>
      <c r="H100" s="19" t="s">
        <v>628</v>
      </c>
      <c r="I100" s="172"/>
      <c r="J100" s="172"/>
      <c r="K100" s="172"/>
      <c r="L100" s="172"/>
      <c r="M100" s="172"/>
    </row>
    <row r="101" spans="1:13">
      <c r="A101" s="31"/>
      <c r="B101" s="31"/>
      <c r="C101" s="172"/>
      <c r="D101" s="172"/>
      <c r="E101" s="175"/>
      <c r="F101" s="175"/>
      <c r="G101" s="172"/>
      <c r="H101" s="19" t="s">
        <v>629</v>
      </c>
      <c r="I101" s="172"/>
      <c r="J101" s="172"/>
      <c r="K101" s="172"/>
      <c r="L101" s="172"/>
      <c r="M101" s="172"/>
    </row>
    <row r="102" spans="1:13">
      <c r="A102" s="31"/>
      <c r="B102" s="31"/>
      <c r="C102" s="172"/>
      <c r="D102" s="172"/>
      <c r="E102" s="175"/>
      <c r="F102" s="175"/>
      <c r="G102" s="172"/>
      <c r="H102" s="19" t="s">
        <v>614</v>
      </c>
      <c r="I102" s="172"/>
      <c r="J102" s="172"/>
      <c r="K102" s="172"/>
      <c r="L102" s="172"/>
      <c r="M102" s="172"/>
    </row>
    <row r="103" spans="1:13">
      <c r="A103" s="31"/>
      <c r="B103" s="31"/>
      <c r="C103" s="172"/>
      <c r="D103" s="172"/>
      <c r="E103" s="175"/>
      <c r="F103" s="175"/>
      <c r="G103" s="172"/>
      <c r="H103" s="19" t="s">
        <v>630</v>
      </c>
      <c r="I103" s="172"/>
      <c r="J103" s="172"/>
      <c r="K103" s="172"/>
      <c r="L103" s="172"/>
      <c r="M103" s="172"/>
    </row>
    <row r="104" spans="1:13">
      <c r="A104" s="31"/>
      <c r="B104" s="31"/>
      <c r="C104" s="172"/>
      <c r="D104" s="172"/>
      <c r="E104" s="176"/>
      <c r="F104" s="176"/>
      <c r="G104" s="172"/>
      <c r="H104" s="19" t="s">
        <v>631</v>
      </c>
      <c r="I104" s="172"/>
      <c r="J104" s="172"/>
      <c r="K104" s="172"/>
      <c r="L104" s="172"/>
      <c r="M104" s="172"/>
    </row>
    <row r="105" spans="1:13">
      <c r="A105" s="31"/>
      <c r="B105" s="31"/>
      <c r="C105" s="172"/>
      <c r="D105" s="172" t="s">
        <v>632</v>
      </c>
      <c r="E105" s="177" t="s">
        <v>35</v>
      </c>
      <c r="F105" s="177" t="s">
        <v>27</v>
      </c>
      <c r="G105" s="172" t="s">
        <v>1100</v>
      </c>
      <c r="H105" s="19" t="s">
        <v>626</v>
      </c>
      <c r="I105" s="173"/>
      <c r="J105" s="172"/>
      <c r="K105" s="172"/>
      <c r="L105" s="172"/>
      <c r="M105" s="172"/>
    </row>
    <row r="106" spans="1:13">
      <c r="A106" s="31"/>
      <c r="B106" s="31"/>
      <c r="C106" s="172"/>
      <c r="D106" s="172"/>
      <c r="E106" s="175"/>
      <c r="F106" s="175"/>
      <c r="G106" s="172"/>
      <c r="H106" s="19" t="s">
        <v>559</v>
      </c>
      <c r="I106" s="172"/>
      <c r="J106" s="172"/>
      <c r="K106" s="172"/>
      <c r="L106" s="172"/>
      <c r="M106" s="172"/>
    </row>
    <row r="107" spans="1:13">
      <c r="A107" s="31"/>
      <c r="B107" s="31"/>
      <c r="C107" s="172"/>
      <c r="D107" s="172"/>
      <c r="E107" s="175"/>
      <c r="F107" s="175"/>
      <c r="G107" s="172"/>
      <c r="H107" s="19" t="s">
        <v>627</v>
      </c>
      <c r="I107" s="172"/>
      <c r="J107" s="172"/>
      <c r="K107" s="172"/>
      <c r="L107" s="172"/>
      <c r="M107" s="172"/>
    </row>
    <row r="108" spans="1:13">
      <c r="A108" s="31"/>
      <c r="B108" s="31"/>
      <c r="C108" s="172"/>
      <c r="D108" s="172"/>
      <c r="E108" s="175"/>
      <c r="F108" s="175"/>
      <c r="G108" s="172"/>
      <c r="H108" s="19" t="s">
        <v>628</v>
      </c>
      <c r="I108" s="172"/>
      <c r="J108" s="172"/>
      <c r="K108" s="172"/>
      <c r="L108" s="172"/>
      <c r="M108" s="172"/>
    </row>
    <row r="109" spans="1:13">
      <c r="A109" s="31"/>
      <c r="B109" s="31"/>
      <c r="C109" s="172"/>
      <c r="D109" s="172"/>
      <c r="E109" s="175"/>
      <c r="F109" s="175"/>
      <c r="G109" s="172"/>
      <c r="H109" s="19" t="s">
        <v>633</v>
      </c>
      <c r="I109" s="172"/>
      <c r="J109" s="172"/>
      <c r="K109" s="172"/>
      <c r="L109" s="172"/>
      <c r="M109" s="172"/>
    </row>
    <row r="110" spans="1:13">
      <c r="A110" s="31"/>
      <c r="B110" s="31"/>
      <c r="C110" s="172"/>
      <c r="D110" s="172"/>
      <c r="E110" s="176"/>
      <c r="F110" s="176"/>
      <c r="G110" s="172"/>
      <c r="H110" s="19" t="s">
        <v>634</v>
      </c>
      <c r="I110" s="172"/>
      <c r="J110" s="172"/>
      <c r="K110" s="172"/>
      <c r="L110" s="172"/>
      <c r="M110" s="172"/>
    </row>
    <row r="111" spans="1:13">
      <c r="A111" s="31"/>
      <c r="B111" s="31"/>
      <c r="C111" s="172"/>
      <c r="D111" s="172" t="s">
        <v>635</v>
      </c>
      <c r="E111" s="177" t="s">
        <v>35</v>
      </c>
      <c r="F111" s="177" t="s">
        <v>27</v>
      </c>
      <c r="G111" s="172" t="s">
        <v>1101</v>
      </c>
      <c r="H111" s="19" t="s">
        <v>626</v>
      </c>
      <c r="I111" s="173"/>
      <c r="J111" s="172"/>
      <c r="K111" s="172"/>
      <c r="L111" s="172"/>
      <c r="M111" s="172"/>
    </row>
    <row r="112" spans="1:13">
      <c r="A112" s="31"/>
      <c r="B112" s="31"/>
      <c r="C112" s="172"/>
      <c r="D112" s="172"/>
      <c r="E112" s="175"/>
      <c r="F112" s="175"/>
      <c r="G112" s="172"/>
      <c r="H112" s="19" t="s">
        <v>559</v>
      </c>
      <c r="I112" s="172"/>
      <c r="J112" s="172"/>
      <c r="K112" s="172"/>
      <c r="L112" s="172"/>
      <c r="M112" s="172"/>
    </row>
    <row r="113" spans="1:13">
      <c r="A113" s="31"/>
      <c r="B113" s="31"/>
      <c r="C113" s="172"/>
      <c r="D113" s="172"/>
      <c r="E113" s="175"/>
      <c r="F113" s="175"/>
      <c r="G113" s="172"/>
      <c r="H113" s="19" t="s">
        <v>627</v>
      </c>
      <c r="I113" s="172"/>
      <c r="J113" s="172"/>
      <c r="K113" s="172"/>
      <c r="L113" s="172"/>
      <c r="M113" s="172"/>
    </row>
    <row r="114" spans="1:13">
      <c r="A114" s="31"/>
      <c r="B114" s="31"/>
      <c r="C114" s="172"/>
      <c r="D114" s="172"/>
      <c r="E114" s="175"/>
      <c r="F114" s="175"/>
      <c r="G114" s="172"/>
      <c r="H114" s="19" t="s">
        <v>628</v>
      </c>
      <c r="I114" s="172"/>
      <c r="J114" s="172"/>
      <c r="K114" s="172"/>
      <c r="L114" s="172"/>
      <c r="M114" s="172"/>
    </row>
    <row r="115" spans="1:13">
      <c r="A115" s="31"/>
      <c r="B115" s="31"/>
      <c r="C115" s="172"/>
      <c r="D115" s="172"/>
      <c r="E115" s="175"/>
      <c r="F115" s="175"/>
      <c r="G115" s="172"/>
      <c r="H115" s="19" t="s">
        <v>636</v>
      </c>
      <c r="I115" s="172"/>
      <c r="J115" s="172"/>
      <c r="K115" s="172"/>
      <c r="L115" s="172"/>
      <c r="M115" s="172"/>
    </row>
    <row r="116" spans="1:13">
      <c r="A116" s="31"/>
      <c r="B116" s="31"/>
      <c r="C116" s="172"/>
      <c r="D116" s="172"/>
      <c r="E116" s="176"/>
      <c r="F116" s="176"/>
      <c r="G116" s="172"/>
      <c r="H116" s="19" t="s">
        <v>637</v>
      </c>
      <c r="I116" s="172"/>
      <c r="J116" s="172"/>
      <c r="K116" s="172"/>
      <c r="L116" s="172"/>
      <c r="M116" s="172"/>
    </row>
    <row r="117" spans="1:13">
      <c r="A117" s="31"/>
      <c r="B117" s="31"/>
      <c r="C117" s="172"/>
      <c r="D117" s="177" t="s">
        <v>638</v>
      </c>
      <c r="E117" s="177" t="s">
        <v>35</v>
      </c>
      <c r="F117" s="177" t="s">
        <v>27</v>
      </c>
      <c r="G117" s="172" t="s">
        <v>1102</v>
      </c>
      <c r="H117" s="19" t="s">
        <v>639</v>
      </c>
      <c r="I117" s="173"/>
      <c r="J117" s="172"/>
      <c r="K117" s="172"/>
      <c r="L117" s="172"/>
      <c r="M117" s="172"/>
    </row>
    <row r="118" spans="1:13">
      <c r="A118" s="31"/>
      <c r="B118" s="31"/>
      <c r="C118" s="172"/>
      <c r="D118" s="175"/>
      <c r="E118" s="175"/>
      <c r="F118" s="175"/>
      <c r="G118" s="172"/>
      <c r="H118" s="19" t="s">
        <v>640</v>
      </c>
      <c r="I118" s="172"/>
      <c r="J118" s="172"/>
      <c r="K118" s="172"/>
      <c r="L118" s="172"/>
      <c r="M118" s="172"/>
    </row>
    <row r="119" spans="1:13">
      <c r="A119" s="31"/>
      <c r="B119" s="31"/>
      <c r="C119" s="172"/>
      <c r="D119" s="175"/>
      <c r="E119" s="175"/>
      <c r="F119" s="175"/>
      <c r="G119" s="172"/>
      <c r="H119" s="19" t="s">
        <v>641</v>
      </c>
      <c r="I119" s="172"/>
      <c r="J119" s="172"/>
      <c r="K119" s="172"/>
      <c r="L119" s="172"/>
      <c r="M119" s="172"/>
    </row>
    <row r="120" spans="1:13">
      <c r="A120" s="31"/>
      <c r="B120" s="31"/>
      <c r="C120" s="172"/>
      <c r="D120" s="175"/>
      <c r="E120" s="175"/>
      <c r="F120" s="175"/>
      <c r="G120" s="172"/>
      <c r="H120" s="19" t="s">
        <v>642</v>
      </c>
      <c r="I120" s="172"/>
      <c r="J120" s="172"/>
      <c r="K120" s="172"/>
      <c r="L120" s="172"/>
      <c r="M120" s="172"/>
    </row>
    <row r="121" spans="1:13">
      <c r="A121" s="31"/>
      <c r="B121" s="31"/>
      <c r="C121" s="172"/>
      <c r="D121" s="175"/>
      <c r="E121" s="175"/>
      <c r="F121" s="175"/>
      <c r="G121" s="172"/>
      <c r="H121" s="19" t="s">
        <v>643</v>
      </c>
      <c r="I121" s="172"/>
      <c r="J121" s="172"/>
      <c r="K121" s="172"/>
      <c r="L121" s="172"/>
      <c r="M121" s="172"/>
    </row>
    <row r="122" spans="1:13">
      <c r="A122" s="31"/>
      <c r="B122" s="31"/>
      <c r="C122" s="172"/>
      <c r="D122" s="175"/>
      <c r="E122" s="175"/>
      <c r="F122" s="175"/>
      <c r="G122" s="172"/>
      <c r="H122" s="19" t="s">
        <v>626</v>
      </c>
      <c r="I122" s="172"/>
      <c r="J122" s="172"/>
      <c r="K122" s="172"/>
      <c r="L122" s="172"/>
      <c r="M122" s="172"/>
    </row>
    <row r="123" spans="1:13">
      <c r="A123" s="31"/>
      <c r="B123" s="31"/>
      <c r="C123" s="172"/>
      <c r="D123" s="175"/>
      <c r="E123" s="175"/>
      <c r="F123" s="175"/>
      <c r="G123" s="172"/>
      <c r="H123" s="19" t="s">
        <v>644</v>
      </c>
      <c r="I123" s="172"/>
      <c r="J123" s="172"/>
      <c r="K123" s="172"/>
      <c r="L123" s="172"/>
      <c r="M123" s="172"/>
    </row>
    <row r="124" spans="1:13">
      <c r="A124" s="31"/>
      <c r="B124" s="31"/>
      <c r="C124" s="172"/>
      <c r="D124" s="175"/>
      <c r="E124" s="175"/>
      <c r="F124" s="175"/>
      <c r="G124" s="172"/>
      <c r="H124" s="19" t="s">
        <v>645</v>
      </c>
      <c r="I124" s="172"/>
      <c r="J124" s="172"/>
      <c r="K124" s="172"/>
      <c r="L124" s="172"/>
      <c r="M124" s="172"/>
    </row>
    <row r="125" spans="1:13">
      <c r="A125" s="31"/>
      <c r="B125" s="31"/>
      <c r="C125" s="172"/>
      <c r="D125" s="175"/>
      <c r="E125" s="175"/>
      <c r="F125" s="175"/>
      <c r="G125" s="172"/>
      <c r="H125" s="19" t="s">
        <v>646</v>
      </c>
      <c r="I125" s="172"/>
      <c r="J125" s="172"/>
      <c r="K125" s="172"/>
      <c r="L125" s="172"/>
      <c r="M125" s="172"/>
    </row>
    <row r="126" spans="1:13">
      <c r="A126" s="31"/>
      <c r="B126" s="31"/>
      <c r="C126" s="172"/>
      <c r="D126" s="176"/>
      <c r="E126" s="176"/>
      <c r="F126" s="176"/>
      <c r="G126" s="172"/>
      <c r="H126" s="19" t="s">
        <v>647</v>
      </c>
      <c r="I126" s="172"/>
      <c r="J126" s="172"/>
      <c r="K126" s="172"/>
      <c r="L126" s="172"/>
      <c r="M126" s="172"/>
    </row>
    <row r="127" spans="1:13">
      <c r="A127" s="31"/>
      <c r="B127" s="31"/>
      <c r="C127" s="172"/>
      <c r="D127" s="172" t="s">
        <v>648</v>
      </c>
      <c r="E127" s="177" t="s">
        <v>35</v>
      </c>
      <c r="F127" s="177"/>
      <c r="G127" s="172" t="s">
        <v>1103</v>
      </c>
      <c r="H127" s="19" t="s">
        <v>649</v>
      </c>
      <c r="I127" s="172"/>
      <c r="J127" s="172"/>
      <c r="K127" s="172"/>
      <c r="L127" s="172"/>
      <c r="M127" s="172"/>
    </row>
    <row r="128" spans="1:13">
      <c r="A128" s="31"/>
      <c r="B128" s="31"/>
      <c r="C128" s="172"/>
      <c r="D128" s="172"/>
      <c r="E128" s="175"/>
      <c r="F128" s="175"/>
      <c r="G128" s="172"/>
      <c r="H128" s="19" t="s">
        <v>650</v>
      </c>
      <c r="I128" s="172"/>
      <c r="J128" s="172"/>
      <c r="K128" s="172"/>
      <c r="L128" s="172"/>
      <c r="M128" s="172"/>
    </row>
    <row r="129" spans="1:13">
      <c r="A129" s="31"/>
      <c r="B129" s="31"/>
      <c r="C129" s="172"/>
      <c r="D129" s="172"/>
      <c r="E129" s="175"/>
      <c r="F129" s="175"/>
      <c r="G129" s="172"/>
      <c r="H129" s="19" t="s">
        <v>651</v>
      </c>
      <c r="I129" s="172"/>
      <c r="J129" s="172"/>
      <c r="K129" s="172"/>
      <c r="L129" s="172"/>
      <c r="M129" s="172"/>
    </row>
    <row r="130" spans="1:13">
      <c r="A130" s="31"/>
      <c r="B130" s="31"/>
      <c r="C130" s="172"/>
      <c r="D130" s="172"/>
      <c r="E130" s="175"/>
      <c r="F130" s="175"/>
      <c r="G130" s="172"/>
      <c r="H130" s="19" t="s">
        <v>652</v>
      </c>
      <c r="I130" s="172"/>
      <c r="J130" s="172"/>
      <c r="K130" s="172"/>
      <c r="L130" s="172"/>
      <c r="M130" s="172"/>
    </row>
    <row r="131" spans="1:13">
      <c r="A131" s="31"/>
      <c r="B131" s="31"/>
      <c r="C131" s="172"/>
      <c r="D131" s="172"/>
      <c r="E131" s="175"/>
      <c r="F131" s="175"/>
      <c r="G131" s="172"/>
      <c r="H131" s="19" t="s">
        <v>653</v>
      </c>
      <c r="I131" s="172"/>
      <c r="J131" s="172"/>
      <c r="K131" s="172"/>
      <c r="L131" s="172"/>
      <c r="M131" s="172"/>
    </row>
    <row r="132" spans="1:13">
      <c r="A132" s="31"/>
      <c r="B132" s="31"/>
      <c r="C132" s="172"/>
      <c r="D132" s="172"/>
      <c r="E132" s="175"/>
      <c r="F132" s="175"/>
      <c r="G132" s="172"/>
      <c r="H132" s="19" t="s">
        <v>654</v>
      </c>
      <c r="I132" s="172"/>
      <c r="J132" s="172"/>
      <c r="K132" s="172"/>
      <c r="L132" s="172"/>
      <c r="M132" s="172"/>
    </row>
    <row r="133" spans="1:13">
      <c r="A133" s="31"/>
      <c r="B133" s="31"/>
      <c r="C133" s="172"/>
      <c r="D133" s="172"/>
      <c r="E133" s="175"/>
      <c r="F133" s="175"/>
      <c r="G133" s="172"/>
      <c r="H133" s="19" t="s">
        <v>606</v>
      </c>
      <c r="I133" s="172"/>
      <c r="J133" s="172"/>
      <c r="K133" s="172"/>
      <c r="L133" s="172"/>
      <c r="M133" s="172"/>
    </row>
    <row r="134" spans="1:13">
      <c r="A134" s="31"/>
      <c r="B134" s="31"/>
      <c r="C134" s="172"/>
      <c r="D134" s="172"/>
      <c r="E134" s="175"/>
      <c r="F134" s="175"/>
      <c r="G134" s="172"/>
      <c r="H134" s="19" t="s">
        <v>614</v>
      </c>
      <c r="I134" s="172"/>
      <c r="J134" s="172"/>
      <c r="K134" s="172"/>
      <c r="L134" s="172"/>
      <c r="M134" s="172"/>
    </row>
    <row r="135" spans="1:13">
      <c r="A135" s="31"/>
      <c r="B135" s="31"/>
      <c r="C135" s="172"/>
      <c r="D135" s="172"/>
      <c r="E135" s="175"/>
      <c r="F135" s="175"/>
      <c r="G135" s="172"/>
      <c r="H135" s="19" t="s">
        <v>655</v>
      </c>
      <c r="I135" s="172"/>
      <c r="J135" s="172"/>
      <c r="K135" s="172"/>
      <c r="L135" s="172"/>
      <c r="M135" s="172"/>
    </row>
    <row r="136" spans="1:13">
      <c r="A136" s="31"/>
      <c r="B136" s="31"/>
      <c r="C136" s="172"/>
      <c r="D136" s="172"/>
      <c r="E136" s="176"/>
      <c r="F136" s="176"/>
      <c r="G136" s="172"/>
      <c r="H136" s="19" t="s">
        <v>656</v>
      </c>
      <c r="I136" s="172"/>
      <c r="J136" s="172"/>
      <c r="K136" s="172"/>
      <c r="L136" s="172"/>
      <c r="M136" s="172"/>
    </row>
    <row r="137" spans="1:13">
      <c r="A137" s="31"/>
      <c r="B137" s="31"/>
      <c r="C137" s="172"/>
      <c r="D137" s="172" t="s">
        <v>657</v>
      </c>
      <c r="E137" s="177" t="s">
        <v>35</v>
      </c>
      <c r="F137" s="177" t="s">
        <v>27</v>
      </c>
      <c r="G137" s="172" t="s">
        <v>1104</v>
      </c>
      <c r="H137" s="19" t="s">
        <v>649</v>
      </c>
      <c r="I137" s="173"/>
      <c r="J137" s="172"/>
      <c r="K137" s="172"/>
      <c r="L137" s="172"/>
      <c r="M137" s="172"/>
    </row>
    <row r="138" spans="1:13">
      <c r="A138" s="31"/>
      <c r="B138" s="31"/>
      <c r="C138" s="172"/>
      <c r="D138" s="172"/>
      <c r="E138" s="175"/>
      <c r="F138" s="175"/>
      <c r="G138" s="172"/>
      <c r="H138" s="19" t="s">
        <v>650</v>
      </c>
      <c r="I138" s="172"/>
      <c r="J138" s="172"/>
      <c r="K138" s="172"/>
      <c r="L138" s="172"/>
      <c r="M138" s="172"/>
    </row>
    <row r="139" spans="1:13">
      <c r="A139" s="31"/>
      <c r="B139" s="31"/>
      <c r="C139" s="172"/>
      <c r="D139" s="172"/>
      <c r="E139" s="175"/>
      <c r="F139" s="175"/>
      <c r="G139" s="172"/>
      <c r="H139" s="19" t="s">
        <v>651</v>
      </c>
      <c r="I139" s="172"/>
      <c r="J139" s="172"/>
      <c r="K139" s="172"/>
      <c r="L139" s="172"/>
      <c r="M139" s="172"/>
    </row>
    <row r="140" spans="1:13">
      <c r="A140" s="31"/>
      <c r="B140" s="31"/>
      <c r="C140" s="172"/>
      <c r="D140" s="172"/>
      <c r="E140" s="175"/>
      <c r="F140" s="175"/>
      <c r="G140" s="172"/>
      <c r="H140" s="19" t="s">
        <v>652</v>
      </c>
      <c r="I140" s="172"/>
      <c r="J140" s="172"/>
      <c r="K140" s="172"/>
      <c r="L140" s="172"/>
      <c r="M140" s="172"/>
    </row>
    <row r="141" spans="1:13">
      <c r="A141" s="31"/>
      <c r="B141" s="31"/>
      <c r="C141" s="172"/>
      <c r="D141" s="172"/>
      <c r="E141" s="175"/>
      <c r="F141" s="175"/>
      <c r="G141" s="172"/>
      <c r="H141" s="19" t="s">
        <v>653</v>
      </c>
      <c r="I141" s="172"/>
      <c r="J141" s="172"/>
      <c r="K141" s="172"/>
      <c r="L141" s="172"/>
      <c r="M141" s="172"/>
    </row>
    <row r="142" spans="1:13">
      <c r="A142" s="31"/>
      <c r="B142" s="31"/>
      <c r="C142" s="172"/>
      <c r="D142" s="172"/>
      <c r="E142" s="175"/>
      <c r="F142" s="175"/>
      <c r="G142" s="172"/>
      <c r="H142" s="42" t="s">
        <v>658</v>
      </c>
      <c r="I142" s="172"/>
      <c r="J142" s="172"/>
      <c r="K142" s="172"/>
      <c r="L142" s="172"/>
      <c r="M142" s="172"/>
    </row>
    <row r="143" spans="1:13">
      <c r="A143" s="31"/>
      <c r="B143" s="31"/>
      <c r="C143" s="172"/>
      <c r="D143" s="172"/>
      <c r="E143" s="175"/>
      <c r="F143" s="175"/>
      <c r="G143" s="172"/>
      <c r="H143" s="42" t="s">
        <v>606</v>
      </c>
      <c r="I143" s="172"/>
      <c r="J143" s="172"/>
      <c r="K143" s="172"/>
      <c r="L143" s="172"/>
      <c r="M143" s="172"/>
    </row>
    <row r="144" spans="1:13">
      <c r="A144" s="31"/>
      <c r="B144" s="31"/>
      <c r="C144" s="172"/>
      <c r="D144" s="172"/>
      <c r="E144" s="175"/>
      <c r="F144" s="175"/>
      <c r="G144" s="172"/>
      <c r="H144" s="19" t="s">
        <v>614</v>
      </c>
      <c r="I144" s="172"/>
      <c r="J144" s="172"/>
      <c r="K144" s="172"/>
      <c r="L144" s="172"/>
      <c r="M144" s="172"/>
    </row>
    <row r="145" spans="1:13">
      <c r="A145" s="31"/>
      <c r="B145" s="31"/>
      <c r="C145" s="172"/>
      <c r="D145" s="172"/>
      <c r="E145" s="175"/>
      <c r="F145" s="175"/>
      <c r="G145" s="172"/>
      <c r="H145" s="19" t="s">
        <v>659</v>
      </c>
      <c r="I145" s="172"/>
      <c r="J145" s="172"/>
      <c r="K145" s="172"/>
      <c r="L145" s="172"/>
      <c r="M145" s="172"/>
    </row>
    <row r="146" spans="1:13">
      <c r="A146" s="31"/>
      <c r="B146" s="31"/>
      <c r="C146" s="172"/>
      <c r="D146" s="172"/>
      <c r="E146" s="176"/>
      <c r="F146" s="176"/>
      <c r="G146" s="172"/>
      <c r="H146" s="19" t="s">
        <v>656</v>
      </c>
      <c r="I146" s="172"/>
      <c r="J146" s="172"/>
      <c r="K146" s="172"/>
      <c r="L146" s="172"/>
      <c r="M146" s="172"/>
    </row>
    <row r="147" spans="1:13">
      <c r="A147" s="31"/>
      <c r="B147" s="31"/>
      <c r="C147" s="172"/>
      <c r="D147" s="172" t="s">
        <v>660</v>
      </c>
      <c r="E147" s="177" t="s">
        <v>35</v>
      </c>
      <c r="F147" s="177" t="s">
        <v>27</v>
      </c>
      <c r="G147" s="172" t="s">
        <v>1105</v>
      </c>
      <c r="H147" s="19" t="s">
        <v>649</v>
      </c>
      <c r="I147" s="173"/>
      <c r="J147" s="172"/>
      <c r="K147" s="172"/>
      <c r="L147" s="172"/>
      <c r="M147" s="172"/>
    </row>
    <row r="148" spans="1:13">
      <c r="A148" s="31"/>
      <c r="B148" s="31"/>
      <c r="C148" s="172"/>
      <c r="D148" s="172"/>
      <c r="E148" s="175"/>
      <c r="F148" s="175"/>
      <c r="G148" s="172"/>
      <c r="H148" s="19" t="s">
        <v>650</v>
      </c>
      <c r="I148" s="172"/>
      <c r="J148" s="172"/>
      <c r="K148" s="172"/>
      <c r="L148" s="172"/>
      <c r="M148" s="172"/>
    </row>
    <row r="149" spans="1:13">
      <c r="A149" s="31"/>
      <c r="B149" s="31"/>
      <c r="C149" s="172"/>
      <c r="D149" s="172"/>
      <c r="E149" s="175"/>
      <c r="F149" s="175"/>
      <c r="G149" s="172"/>
      <c r="H149" s="19" t="s">
        <v>661</v>
      </c>
      <c r="I149" s="172"/>
      <c r="J149" s="172"/>
      <c r="K149" s="172"/>
      <c r="L149" s="172"/>
      <c r="M149" s="172"/>
    </row>
    <row r="150" spans="1:13">
      <c r="A150" s="31"/>
      <c r="B150" s="31"/>
      <c r="C150" s="172"/>
      <c r="D150" s="172"/>
      <c r="E150" s="175"/>
      <c r="F150" s="175"/>
      <c r="G150" s="172"/>
      <c r="H150" s="19" t="s">
        <v>652</v>
      </c>
      <c r="I150" s="172"/>
      <c r="J150" s="172"/>
      <c r="K150" s="172"/>
      <c r="L150" s="172"/>
      <c r="M150" s="172"/>
    </row>
    <row r="151" spans="1:13">
      <c r="A151" s="31"/>
      <c r="B151" s="31"/>
      <c r="C151" s="172"/>
      <c r="D151" s="172"/>
      <c r="E151" s="175"/>
      <c r="F151" s="175"/>
      <c r="G151" s="172"/>
      <c r="H151" s="19" t="s">
        <v>662</v>
      </c>
      <c r="I151" s="172"/>
      <c r="J151" s="172"/>
      <c r="K151" s="172"/>
      <c r="L151" s="172"/>
      <c r="M151" s="172"/>
    </row>
    <row r="152" spans="1:13">
      <c r="A152" s="31"/>
      <c r="B152" s="31"/>
      <c r="C152" s="172"/>
      <c r="D152" s="172"/>
      <c r="E152" s="175"/>
      <c r="F152" s="175"/>
      <c r="G152" s="172"/>
      <c r="H152" s="19" t="s">
        <v>663</v>
      </c>
      <c r="I152" s="172"/>
      <c r="J152" s="172"/>
      <c r="K152" s="172"/>
      <c r="L152" s="172"/>
      <c r="M152" s="172"/>
    </row>
    <row r="153" spans="1:13">
      <c r="A153" s="31"/>
      <c r="B153" s="31"/>
      <c r="C153" s="172"/>
      <c r="D153" s="172"/>
      <c r="E153" s="175"/>
      <c r="F153" s="175"/>
      <c r="G153" s="172"/>
      <c r="H153" s="19" t="s">
        <v>650</v>
      </c>
      <c r="I153" s="172"/>
      <c r="J153" s="172"/>
      <c r="K153" s="172"/>
      <c r="L153" s="172"/>
      <c r="M153" s="172"/>
    </row>
    <row r="154" spans="1:13">
      <c r="A154" s="31"/>
      <c r="B154" s="31"/>
      <c r="C154" s="172"/>
      <c r="D154" s="172"/>
      <c r="E154" s="175"/>
      <c r="F154" s="175"/>
      <c r="G154" s="172"/>
      <c r="H154" s="19" t="s">
        <v>661</v>
      </c>
      <c r="I154" s="172"/>
      <c r="J154" s="172"/>
      <c r="K154" s="172"/>
      <c r="L154" s="172"/>
      <c r="M154" s="172"/>
    </row>
    <row r="155" spans="1:13">
      <c r="A155" s="31"/>
      <c r="B155" s="31"/>
      <c r="C155" s="172"/>
      <c r="D155" s="172"/>
      <c r="E155" s="175"/>
      <c r="F155" s="175"/>
      <c r="G155" s="172"/>
      <c r="H155" s="19" t="s">
        <v>652</v>
      </c>
      <c r="I155" s="172"/>
      <c r="J155" s="172"/>
      <c r="K155" s="172"/>
      <c r="L155" s="172"/>
      <c r="M155" s="172"/>
    </row>
    <row r="156" spans="1:13">
      <c r="A156" s="31"/>
      <c r="B156" s="31"/>
      <c r="C156" s="172"/>
      <c r="D156" s="172"/>
      <c r="E156" s="175"/>
      <c r="F156" s="175"/>
      <c r="G156" s="172"/>
      <c r="H156" s="19" t="s">
        <v>664</v>
      </c>
      <c r="I156" s="172"/>
      <c r="J156" s="172"/>
      <c r="K156" s="172"/>
      <c r="L156" s="172"/>
      <c r="M156" s="172"/>
    </row>
    <row r="157" spans="1:13">
      <c r="A157" s="31"/>
      <c r="B157" s="31"/>
      <c r="C157" s="172"/>
      <c r="D157" s="172"/>
      <c r="E157" s="176"/>
      <c r="F157" s="176"/>
      <c r="G157" s="172"/>
      <c r="H157" s="19" t="s">
        <v>663</v>
      </c>
      <c r="I157" s="172"/>
      <c r="J157" s="172"/>
      <c r="K157" s="172"/>
      <c r="L157" s="172"/>
      <c r="M157" s="172"/>
    </row>
    <row r="158" spans="1:13">
      <c r="A158" s="31"/>
      <c r="B158" s="31"/>
      <c r="C158" s="172"/>
      <c r="D158" s="177" t="s">
        <v>665</v>
      </c>
      <c r="E158" s="177" t="s">
        <v>35</v>
      </c>
      <c r="F158" s="177"/>
      <c r="G158" s="172" t="s">
        <v>1106</v>
      </c>
      <c r="H158" s="19" t="s">
        <v>666</v>
      </c>
      <c r="I158" s="177"/>
      <c r="J158" s="177"/>
      <c r="K158" s="177"/>
      <c r="L158" s="177"/>
      <c r="M158" s="177"/>
    </row>
    <row r="159" spans="1:13">
      <c r="A159" s="31"/>
      <c r="B159" s="31"/>
      <c r="C159" s="172"/>
      <c r="D159" s="175"/>
      <c r="E159" s="175"/>
      <c r="F159" s="175"/>
      <c r="G159" s="172"/>
      <c r="H159" s="19" t="s">
        <v>49</v>
      </c>
      <c r="I159" s="175"/>
      <c r="J159" s="175"/>
      <c r="K159" s="175"/>
      <c r="L159" s="175"/>
      <c r="M159" s="175"/>
    </row>
    <row r="160" spans="1:13">
      <c r="A160" s="31"/>
      <c r="B160" s="31"/>
      <c r="C160" s="172"/>
      <c r="D160" s="175"/>
      <c r="E160" s="175"/>
      <c r="F160" s="175"/>
      <c r="G160" s="172"/>
      <c r="H160" s="19" t="s">
        <v>667</v>
      </c>
      <c r="I160" s="175"/>
      <c r="J160" s="175"/>
      <c r="K160" s="175"/>
      <c r="L160" s="175"/>
      <c r="M160" s="175"/>
    </row>
    <row r="161" spans="1:13">
      <c r="A161" s="31"/>
      <c r="B161" s="31"/>
      <c r="C161" s="172"/>
      <c r="D161" s="175"/>
      <c r="E161" s="175"/>
      <c r="F161" s="175"/>
      <c r="G161" s="172"/>
      <c r="H161" s="19" t="s">
        <v>650</v>
      </c>
      <c r="I161" s="175"/>
      <c r="J161" s="175"/>
      <c r="K161" s="175"/>
      <c r="L161" s="175"/>
      <c r="M161" s="175"/>
    </row>
    <row r="162" spans="1:13">
      <c r="A162" s="31"/>
      <c r="B162" s="31"/>
      <c r="C162" s="172"/>
      <c r="D162" s="175"/>
      <c r="E162" s="175"/>
      <c r="F162" s="175"/>
      <c r="G162" s="172"/>
      <c r="H162" s="19" t="s">
        <v>668</v>
      </c>
      <c r="I162" s="175"/>
      <c r="J162" s="175"/>
      <c r="K162" s="175"/>
      <c r="L162" s="175"/>
      <c r="M162" s="175"/>
    </row>
    <row r="163" spans="1:13">
      <c r="A163" s="31"/>
      <c r="B163" s="31"/>
      <c r="C163" s="172"/>
      <c r="D163" s="175"/>
      <c r="E163" s="175"/>
      <c r="F163" s="175"/>
      <c r="G163" s="172"/>
      <c r="H163" s="19" t="s">
        <v>669</v>
      </c>
      <c r="I163" s="175"/>
      <c r="J163" s="175"/>
      <c r="K163" s="175"/>
      <c r="L163" s="175"/>
      <c r="M163" s="175"/>
    </row>
    <row r="164" spans="1:13">
      <c r="A164" s="31"/>
      <c r="B164" s="31"/>
      <c r="C164" s="172"/>
      <c r="D164" s="175"/>
      <c r="E164" s="175"/>
      <c r="F164" s="175"/>
      <c r="G164" s="172"/>
      <c r="H164" s="19" t="s">
        <v>670</v>
      </c>
      <c r="I164" s="175"/>
      <c r="J164" s="175"/>
      <c r="K164" s="175"/>
      <c r="L164" s="175"/>
      <c r="M164" s="175"/>
    </row>
    <row r="165" spans="1:13">
      <c r="A165" s="31"/>
      <c r="B165" s="31"/>
      <c r="C165" s="172"/>
      <c r="D165" s="175"/>
      <c r="E165" s="175"/>
      <c r="F165" s="175"/>
      <c r="G165" s="172"/>
      <c r="H165" s="19" t="s">
        <v>671</v>
      </c>
      <c r="I165" s="175"/>
      <c r="J165" s="175"/>
      <c r="K165" s="175"/>
      <c r="L165" s="175"/>
      <c r="M165" s="175"/>
    </row>
    <row r="166" spans="1:13">
      <c r="A166" s="31"/>
      <c r="B166" s="31"/>
      <c r="C166" s="172"/>
      <c r="D166" s="176"/>
      <c r="E166" s="176"/>
      <c r="F166" s="176"/>
      <c r="G166" s="172"/>
      <c r="H166" s="19" t="s">
        <v>672</v>
      </c>
      <c r="I166" s="176"/>
      <c r="J166" s="176"/>
      <c r="K166" s="176"/>
      <c r="L166" s="176"/>
      <c r="M166" s="176"/>
    </row>
    <row r="167" spans="1:13">
      <c r="A167" s="31"/>
      <c r="B167" s="31"/>
      <c r="C167" s="172"/>
      <c r="D167" s="172" t="s">
        <v>673</v>
      </c>
      <c r="E167" s="177" t="s">
        <v>35</v>
      </c>
      <c r="F167" s="177" t="s">
        <v>28</v>
      </c>
      <c r="G167" s="172" t="s">
        <v>1107</v>
      </c>
      <c r="H167" s="19" t="s">
        <v>674</v>
      </c>
      <c r="I167" s="172"/>
      <c r="J167" s="172"/>
      <c r="K167" s="172"/>
      <c r="L167" s="172"/>
      <c r="M167" s="172"/>
    </row>
    <row r="168" spans="1:13">
      <c r="A168" s="31"/>
      <c r="B168" s="31"/>
      <c r="C168" s="172"/>
      <c r="D168" s="172"/>
      <c r="E168" s="175"/>
      <c r="F168" s="175"/>
      <c r="G168" s="172"/>
      <c r="H168" s="19" t="s">
        <v>49</v>
      </c>
      <c r="I168" s="172"/>
      <c r="J168" s="172"/>
      <c r="K168" s="172"/>
      <c r="L168" s="172"/>
      <c r="M168" s="172"/>
    </row>
    <row r="169" spans="1:13">
      <c r="A169" s="31"/>
      <c r="B169" s="31"/>
      <c r="C169" s="172"/>
      <c r="D169" s="172"/>
      <c r="E169" s="175"/>
      <c r="F169" s="175"/>
      <c r="G169" s="172"/>
      <c r="H169" s="19" t="s">
        <v>667</v>
      </c>
      <c r="I169" s="172"/>
      <c r="J169" s="172"/>
      <c r="K169" s="172"/>
      <c r="L169" s="172"/>
      <c r="M169" s="172"/>
    </row>
    <row r="170" spans="1:13">
      <c r="A170" s="31"/>
      <c r="B170" s="31"/>
      <c r="C170" s="172"/>
      <c r="D170" s="172"/>
      <c r="E170" s="175"/>
      <c r="F170" s="175"/>
      <c r="G170" s="172"/>
      <c r="H170" s="19" t="s">
        <v>650</v>
      </c>
      <c r="I170" s="172"/>
      <c r="J170" s="172"/>
      <c r="K170" s="172"/>
      <c r="L170" s="172"/>
      <c r="M170" s="172"/>
    </row>
    <row r="171" spans="1:13">
      <c r="A171" s="31"/>
      <c r="B171" s="31"/>
      <c r="C171" s="172"/>
      <c r="D171" s="172"/>
      <c r="E171" s="175"/>
      <c r="F171" s="175"/>
      <c r="G171" s="172"/>
      <c r="H171" s="19" t="s">
        <v>668</v>
      </c>
      <c r="I171" s="172"/>
      <c r="J171" s="172"/>
      <c r="K171" s="172"/>
      <c r="L171" s="172"/>
      <c r="M171" s="172"/>
    </row>
    <row r="172" spans="1:13">
      <c r="A172" s="31"/>
      <c r="B172" s="31"/>
      <c r="C172" s="172"/>
      <c r="D172" s="172"/>
      <c r="E172" s="175"/>
      <c r="F172" s="175"/>
      <c r="G172" s="172"/>
      <c r="H172" s="19" t="s">
        <v>669</v>
      </c>
      <c r="I172" s="172"/>
      <c r="J172" s="172"/>
      <c r="K172" s="172"/>
      <c r="L172" s="172"/>
      <c r="M172" s="172"/>
    </row>
    <row r="173" spans="1:13">
      <c r="A173" s="31"/>
      <c r="B173" s="31"/>
      <c r="C173" s="172"/>
      <c r="D173" s="172"/>
      <c r="E173" s="175"/>
      <c r="F173" s="175"/>
      <c r="G173" s="172"/>
      <c r="H173" s="19" t="s">
        <v>670</v>
      </c>
      <c r="I173" s="172"/>
      <c r="J173" s="172"/>
      <c r="K173" s="172"/>
      <c r="L173" s="172"/>
      <c r="M173" s="172"/>
    </row>
    <row r="174" spans="1:13">
      <c r="A174" s="31"/>
      <c r="B174" s="31"/>
      <c r="C174" s="172"/>
      <c r="D174" s="172"/>
      <c r="E174" s="175"/>
      <c r="F174" s="175"/>
      <c r="G174" s="172"/>
      <c r="H174" s="19" t="s">
        <v>675</v>
      </c>
      <c r="I174" s="172"/>
      <c r="J174" s="172"/>
      <c r="K174" s="172"/>
      <c r="L174" s="172"/>
      <c r="M174" s="172"/>
    </row>
    <row r="175" spans="1:13">
      <c r="A175" s="31"/>
      <c r="B175" s="31"/>
      <c r="C175" s="172"/>
      <c r="D175" s="172"/>
      <c r="E175" s="176"/>
      <c r="F175" s="176"/>
      <c r="G175" s="172"/>
      <c r="H175" s="19" t="s">
        <v>676</v>
      </c>
      <c r="I175" s="172"/>
      <c r="J175" s="172"/>
      <c r="K175" s="172"/>
      <c r="L175" s="172"/>
      <c r="M175" s="172"/>
    </row>
    <row r="176" spans="1:13">
      <c r="A176" s="31"/>
      <c r="B176" s="31"/>
      <c r="C176" s="172"/>
      <c r="D176" s="172" t="s">
        <v>677</v>
      </c>
      <c r="E176" s="177" t="s">
        <v>35</v>
      </c>
      <c r="F176" s="177" t="s">
        <v>28</v>
      </c>
      <c r="G176" s="177" t="s">
        <v>1108</v>
      </c>
      <c r="H176" s="19" t="s">
        <v>678</v>
      </c>
      <c r="I176" s="172"/>
      <c r="J176" s="172"/>
      <c r="K176" s="172"/>
      <c r="L176" s="172"/>
      <c r="M176" s="172"/>
    </row>
    <row r="177" spans="1:13">
      <c r="A177" s="31"/>
      <c r="B177" s="31"/>
      <c r="C177" s="172"/>
      <c r="D177" s="172"/>
      <c r="E177" s="175"/>
      <c r="F177" s="175"/>
      <c r="G177" s="175"/>
      <c r="H177" s="19" t="s">
        <v>49</v>
      </c>
      <c r="I177" s="172"/>
      <c r="J177" s="172"/>
      <c r="K177" s="172"/>
      <c r="L177" s="172"/>
      <c r="M177" s="172"/>
    </row>
    <row r="178" spans="1:13">
      <c r="A178" s="31"/>
      <c r="B178" s="31"/>
      <c r="C178" s="172"/>
      <c r="D178" s="172"/>
      <c r="E178" s="175"/>
      <c r="F178" s="175"/>
      <c r="G178" s="175"/>
      <c r="H178" s="19" t="s">
        <v>667</v>
      </c>
      <c r="I178" s="172"/>
      <c r="J178" s="172"/>
      <c r="K178" s="172"/>
      <c r="L178" s="172"/>
      <c r="M178" s="172"/>
    </row>
    <row r="179" spans="1:13">
      <c r="A179" s="31"/>
      <c r="B179" s="31"/>
      <c r="C179" s="172"/>
      <c r="D179" s="172"/>
      <c r="E179" s="175"/>
      <c r="F179" s="175"/>
      <c r="G179" s="175"/>
      <c r="H179" s="19" t="s">
        <v>650</v>
      </c>
      <c r="I179" s="172"/>
      <c r="J179" s="172"/>
      <c r="K179" s="172"/>
      <c r="L179" s="172"/>
      <c r="M179" s="172"/>
    </row>
    <row r="180" spans="1:13">
      <c r="A180" s="31"/>
      <c r="B180" s="31"/>
      <c r="C180" s="172"/>
      <c r="D180" s="172"/>
      <c r="E180" s="175"/>
      <c r="F180" s="175"/>
      <c r="G180" s="175"/>
      <c r="H180" s="19" t="s">
        <v>668</v>
      </c>
      <c r="I180" s="172"/>
      <c r="J180" s="172"/>
      <c r="K180" s="172"/>
      <c r="L180" s="172"/>
      <c r="M180" s="172"/>
    </row>
    <row r="181" spans="1:13">
      <c r="A181" s="31"/>
      <c r="B181" s="31"/>
      <c r="C181" s="172"/>
      <c r="D181" s="172"/>
      <c r="E181" s="175"/>
      <c r="F181" s="175"/>
      <c r="G181" s="175"/>
      <c r="H181" s="19" t="s">
        <v>669</v>
      </c>
      <c r="I181" s="172"/>
      <c r="J181" s="172"/>
      <c r="K181" s="172"/>
      <c r="L181" s="172"/>
      <c r="M181" s="172"/>
    </row>
    <row r="182" spans="1:13">
      <c r="A182" s="31"/>
      <c r="B182" s="31"/>
      <c r="C182" s="172"/>
      <c r="D182" s="172"/>
      <c r="E182" s="175"/>
      <c r="F182" s="175"/>
      <c r="G182" s="175"/>
      <c r="H182" s="19" t="s">
        <v>670</v>
      </c>
      <c r="I182" s="172"/>
      <c r="J182" s="172"/>
      <c r="K182" s="172"/>
      <c r="L182" s="172"/>
      <c r="M182" s="172"/>
    </row>
    <row r="183" spans="1:13">
      <c r="A183" s="31"/>
      <c r="B183" s="31"/>
      <c r="C183" s="172"/>
      <c r="D183" s="172"/>
      <c r="E183" s="175"/>
      <c r="F183" s="175"/>
      <c r="G183" s="175"/>
      <c r="H183" s="19" t="s">
        <v>675</v>
      </c>
      <c r="I183" s="172"/>
      <c r="J183" s="172"/>
      <c r="K183" s="172"/>
      <c r="L183" s="172"/>
      <c r="M183" s="172"/>
    </row>
    <row r="184" spans="1:13">
      <c r="A184" s="31"/>
      <c r="B184" s="31"/>
      <c r="C184" s="172"/>
      <c r="D184" s="172"/>
      <c r="E184" s="176"/>
      <c r="F184" s="176"/>
      <c r="G184" s="176"/>
      <c r="H184" s="19" t="s">
        <v>679</v>
      </c>
      <c r="I184" s="172"/>
      <c r="J184" s="172"/>
      <c r="K184" s="172"/>
      <c r="L184" s="172"/>
      <c r="M184" s="172"/>
    </row>
    <row r="185" spans="1:13">
      <c r="A185" s="31"/>
      <c r="B185" s="31"/>
      <c r="C185" s="172"/>
      <c r="D185" s="172" t="s">
        <v>680</v>
      </c>
      <c r="E185" s="177" t="s">
        <v>35</v>
      </c>
      <c r="F185" s="177" t="s">
        <v>27</v>
      </c>
      <c r="G185" s="172" t="s">
        <v>1109</v>
      </c>
      <c r="H185" s="19" t="s">
        <v>649</v>
      </c>
      <c r="I185" s="173"/>
      <c r="J185" s="172"/>
      <c r="K185" s="172"/>
      <c r="L185" s="172"/>
      <c r="M185" s="172"/>
    </row>
    <row r="186" spans="1:13">
      <c r="A186" s="31"/>
      <c r="B186" s="31"/>
      <c r="C186" s="172"/>
      <c r="D186" s="172"/>
      <c r="E186" s="175"/>
      <c r="F186" s="175"/>
      <c r="G186" s="172"/>
      <c r="H186" s="19" t="s">
        <v>650</v>
      </c>
      <c r="I186" s="172"/>
      <c r="J186" s="172"/>
      <c r="K186" s="172"/>
      <c r="L186" s="172"/>
      <c r="M186" s="172"/>
    </row>
    <row r="187" spans="1:13">
      <c r="A187" s="31"/>
      <c r="B187" s="31"/>
      <c r="C187" s="172"/>
      <c r="D187" s="172"/>
      <c r="E187" s="175"/>
      <c r="F187" s="175"/>
      <c r="G187" s="172"/>
      <c r="H187" s="19" t="s">
        <v>681</v>
      </c>
      <c r="I187" s="172"/>
      <c r="J187" s="172"/>
      <c r="K187" s="172"/>
      <c r="L187" s="172"/>
      <c r="M187" s="172"/>
    </row>
    <row r="188" spans="1:13">
      <c r="A188" s="31"/>
      <c r="B188" s="31"/>
      <c r="C188" s="172"/>
      <c r="D188" s="172"/>
      <c r="E188" s="175"/>
      <c r="F188" s="175"/>
      <c r="G188" s="172"/>
      <c r="H188" s="19" t="s">
        <v>682</v>
      </c>
      <c r="I188" s="172"/>
      <c r="J188" s="172"/>
      <c r="K188" s="172"/>
      <c r="L188" s="172"/>
      <c r="M188" s="172"/>
    </row>
    <row r="189" spans="1:13">
      <c r="A189" s="31"/>
      <c r="B189" s="31"/>
      <c r="C189" s="172"/>
      <c r="D189" s="172"/>
      <c r="E189" s="175"/>
      <c r="F189" s="175"/>
      <c r="G189" s="172"/>
      <c r="H189" s="19" t="s">
        <v>683</v>
      </c>
      <c r="I189" s="172"/>
      <c r="J189" s="172"/>
      <c r="K189" s="172"/>
      <c r="L189" s="172"/>
      <c r="M189" s="172"/>
    </row>
    <row r="190" spans="1:13">
      <c r="A190" s="31"/>
      <c r="B190" s="31"/>
      <c r="C190" s="172"/>
      <c r="D190" s="172"/>
      <c r="E190" s="175"/>
      <c r="F190" s="175"/>
      <c r="G190" s="172"/>
      <c r="H190" s="19" t="s">
        <v>614</v>
      </c>
      <c r="I190" s="172"/>
      <c r="J190" s="172"/>
      <c r="K190" s="172"/>
      <c r="L190" s="172"/>
      <c r="M190" s="172"/>
    </row>
    <row r="191" spans="1:13">
      <c r="A191" s="31"/>
      <c r="B191" s="31"/>
      <c r="C191" s="172"/>
      <c r="D191" s="172"/>
      <c r="E191" s="176"/>
      <c r="F191" s="176"/>
      <c r="G191" s="172"/>
      <c r="H191" s="19" t="s">
        <v>684</v>
      </c>
      <c r="I191" s="172"/>
      <c r="J191" s="172"/>
      <c r="K191" s="172"/>
      <c r="L191" s="172"/>
      <c r="M191" s="172"/>
    </row>
    <row r="192" spans="1:13">
      <c r="A192" s="31"/>
      <c r="B192" s="31"/>
      <c r="C192" s="172"/>
      <c r="D192" s="172" t="s">
        <v>685</v>
      </c>
      <c r="E192" s="177" t="s">
        <v>35</v>
      </c>
      <c r="F192" s="177"/>
      <c r="G192" s="172" t="s">
        <v>1110</v>
      </c>
      <c r="H192" s="19" t="s">
        <v>649</v>
      </c>
      <c r="I192" s="172"/>
      <c r="J192" s="172"/>
      <c r="K192" s="172"/>
      <c r="L192" s="172"/>
      <c r="M192" s="172"/>
    </row>
    <row r="193" spans="1:13">
      <c r="A193" s="31"/>
      <c r="B193" s="31"/>
      <c r="C193" s="172"/>
      <c r="D193" s="172"/>
      <c r="E193" s="175"/>
      <c r="F193" s="175"/>
      <c r="G193" s="172"/>
      <c r="H193" s="19" t="s">
        <v>650</v>
      </c>
      <c r="I193" s="172"/>
      <c r="J193" s="172"/>
      <c r="K193" s="172"/>
      <c r="L193" s="172"/>
      <c r="M193" s="172"/>
    </row>
    <row r="194" spans="1:13">
      <c r="A194" s="31"/>
      <c r="B194" s="31"/>
      <c r="C194" s="172"/>
      <c r="D194" s="172"/>
      <c r="E194" s="175"/>
      <c r="F194" s="175"/>
      <c r="G194" s="172"/>
      <c r="H194" s="19" t="s">
        <v>681</v>
      </c>
      <c r="I194" s="172"/>
      <c r="J194" s="172"/>
      <c r="K194" s="172"/>
      <c r="L194" s="172"/>
      <c r="M194" s="172"/>
    </row>
    <row r="195" spans="1:13">
      <c r="A195" s="31"/>
      <c r="B195" s="31"/>
      <c r="C195" s="172"/>
      <c r="D195" s="172"/>
      <c r="E195" s="175"/>
      <c r="F195" s="175"/>
      <c r="G195" s="172"/>
      <c r="H195" s="19" t="s">
        <v>682</v>
      </c>
      <c r="I195" s="172"/>
      <c r="J195" s="172"/>
      <c r="K195" s="172"/>
      <c r="L195" s="172"/>
      <c r="M195" s="172"/>
    </row>
    <row r="196" spans="1:13">
      <c r="A196" s="31"/>
      <c r="B196" s="31"/>
      <c r="C196" s="172"/>
      <c r="D196" s="172"/>
      <c r="E196" s="175"/>
      <c r="F196" s="175"/>
      <c r="G196" s="172"/>
      <c r="H196" s="19" t="s">
        <v>683</v>
      </c>
      <c r="I196" s="172"/>
      <c r="J196" s="172"/>
      <c r="K196" s="172"/>
      <c r="L196" s="172"/>
      <c r="M196" s="172"/>
    </row>
    <row r="197" spans="1:13">
      <c r="A197" s="31"/>
      <c r="B197" s="31"/>
      <c r="C197" s="172"/>
      <c r="D197" s="172"/>
      <c r="E197" s="175"/>
      <c r="F197" s="175"/>
      <c r="G197" s="172"/>
      <c r="H197" s="19" t="s">
        <v>614</v>
      </c>
      <c r="I197" s="172"/>
      <c r="J197" s="172"/>
      <c r="K197" s="172"/>
      <c r="L197" s="172"/>
      <c r="M197" s="172"/>
    </row>
    <row r="198" spans="1:13">
      <c r="A198" s="31"/>
      <c r="B198" s="31"/>
      <c r="C198" s="172"/>
      <c r="D198" s="172"/>
      <c r="E198" s="175"/>
      <c r="F198" s="175"/>
      <c r="G198" s="172"/>
      <c r="H198" s="19" t="s">
        <v>684</v>
      </c>
      <c r="I198" s="172"/>
      <c r="J198" s="172"/>
      <c r="K198" s="172"/>
      <c r="L198" s="172"/>
      <c r="M198" s="172"/>
    </row>
    <row r="199" spans="1:13">
      <c r="A199" s="31"/>
      <c r="B199" s="31"/>
      <c r="C199" s="172"/>
      <c r="D199" s="172"/>
      <c r="E199" s="175"/>
      <c r="F199" s="175"/>
      <c r="G199" s="172"/>
      <c r="H199" s="19" t="s">
        <v>686</v>
      </c>
      <c r="I199" s="172"/>
      <c r="J199" s="172"/>
      <c r="K199" s="172"/>
      <c r="L199" s="172"/>
      <c r="M199" s="172"/>
    </row>
    <row r="200" spans="1:13">
      <c r="A200" s="31"/>
      <c r="B200" s="31"/>
      <c r="C200" s="172"/>
      <c r="D200" s="172"/>
      <c r="E200" s="175"/>
      <c r="F200" s="175"/>
      <c r="G200" s="172"/>
      <c r="H200" s="19" t="s">
        <v>687</v>
      </c>
      <c r="I200" s="172"/>
      <c r="J200" s="172"/>
      <c r="K200" s="172"/>
      <c r="L200" s="172"/>
      <c r="M200" s="172"/>
    </row>
    <row r="201" spans="1:13">
      <c r="A201" s="31"/>
      <c r="B201" s="31"/>
      <c r="C201" s="172"/>
      <c r="D201" s="172"/>
      <c r="E201" s="176"/>
      <c r="F201" s="176"/>
      <c r="G201" s="172"/>
      <c r="H201" s="19" t="s">
        <v>688</v>
      </c>
      <c r="I201" s="172"/>
      <c r="J201" s="172"/>
      <c r="K201" s="172"/>
      <c r="L201" s="172"/>
      <c r="M201" s="172"/>
    </row>
    <row r="202" spans="1:13">
      <c r="A202" s="31"/>
      <c r="B202" s="31"/>
      <c r="C202" s="172"/>
      <c r="D202" s="172" t="s">
        <v>689</v>
      </c>
      <c r="E202" s="177" t="s">
        <v>35</v>
      </c>
      <c r="F202" s="177"/>
      <c r="G202" s="177" t="s">
        <v>1110</v>
      </c>
      <c r="H202" s="19" t="s">
        <v>649</v>
      </c>
      <c r="I202" s="172"/>
      <c r="J202" s="172"/>
      <c r="K202" s="172"/>
      <c r="L202" s="172"/>
      <c r="M202" s="172"/>
    </row>
    <row r="203" spans="1:13">
      <c r="A203" s="31"/>
      <c r="B203" s="31"/>
      <c r="C203" s="172"/>
      <c r="D203" s="172"/>
      <c r="E203" s="175"/>
      <c r="F203" s="175"/>
      <c r="G203" s="175"/>
      <c r="H203" s="19" t="s">
        <v>650</v>
      </c>
      <c r="I203" s="172"/>
      <c r="J203" s="172"/>
      <c r="K203" s="172"/>
      <c r="L203" s="172"/>
      <c r="M203" s="172"/>
    </row>
    <row r="204" spans="1:13">
      <c r="A204" s="31"/>
      <c r="B204" s="31"/>
      <c r="C204" s="172"/>
      <c r="D204" s="172"/>
      <c r="E204" s="175"/>
      <c r="F204" s="175"/>
      <c r="G204" s="175"/>
      <c r="H204" s="19" t="s">
        <v>681</v>
      </c>
      <c r="I204" s="172"/>
      <c r="J204" s="172"/>
      <c r="K204" s="172"/>
      <c r="L204" s="172"/>
      <c r="M204" s="172"/>
    </row>
    <row r="205" spans="1:13">
      <c r="A205" s="31"/>
      <c r="B205" s="31"/>
      <c r="C205" s="172"/>
      <c r="D205" s="172"/>
      <c r="E205" s="175"/>
      <c r="F205" s="175"/>
      <c r="G205" s="175"/>
      <c r="H205" s="19" t="s">
        <v>682</v>
      </c>
      <c r="I205" s="172"/>
      <c r="J205" s="172"/>
      <c r="K205" s="172"/>
      <c r="L205" s="172"/>
      <c r="M205" s="172"/>
    </row>
    <row r="206" spans="1:13">
      <c r="A206" s="31"/>
      <c r="B206" s="31"/>
      <c r="C206" s="172"/>
      <c r="D206" s="172"/>
      <c r="E206" s="175"/>
      <c r="F206" s="175"/>
      <c r="G206" s="175"/>
      <c r="H206" s="19" t="s">
        <v>683</v>
      </c>
      <c r="I206" s="172"/>
      <c r="J206" s="172"/>
      <c r="K206" s="172"/>
      <c r="L206" s="172"/>
      <c r="M206" s="172"/>
    </row>
    <row r="207" spans="1:13">
      <c r="A207" s="31"/>
      <c r="B207" s="31"/>
      <c r="C207" s="172"/>
      <c r="D207" s="172"/>
      <c r="E207" s="175"/>
      <c r="F207" s="175"/>
      <c r="G207" s="175"/>
      <c r="H207" s="19" t="s">
        <v>614</v>
      </c>
      <c r="I207" s="172"/>
      <c r="J207" s="172"/>
      <c r="K207" s="172"/>
      <c r="L207" s="172"/>
      <c r="M207" s="172"/>
    </row>
    <row r="208" spans="1:13">
      <c r="A208" s="31"/>
      <c r="B208" s="31"/>
      <c r="C208" s="172"/>
      <c r="D208" s="172"/>
      <c r="E208" s="175"/>
      <c r="F208" s="175"/>
      <c r="G208" s="175"/>
      <c r="H208" s="19" t="s">
        <v>684</v>
      </c>
      <c r="I208" s="172"/>
      <c r="J208" s="172"/>
      <c r="K208" s="172"/>
      <c r="L208" s="172"/>
      <c r="M208" s="172"/>
    </row>
    <row r="209" spans="1:13">
      <c r="A209" s="31"/>
      <c r="B209" s="31"/>
      <c r="C209" s="172"/>
      <c r="D209" s="172"/>
      <c r="E209" s="175"/>
      <c r="F209" s="175"/>
      <c r="G209" s="175"/>
      <c r="H209" s="19" t="s">
        <v>690</v>
      </c>
      <c r="I209" s="172"/>
      <c r="J209" s="172"/>
      <c r="K209" s="172"/>
      <c r="L209" s="172"/>
      <c r="M209" s="172"/>
    </row>
    <row r="210" spans="1:13">
      <c r="A210" s="31"/>
      <c r="B210" s="31"/>
      <c r="C210" s="172"/>
      <c r="D210" s="172"/>
      <c r="E210" s="176"/>
      <c r="F210" s="176"/>
      <c r="G210" s="176"/>
      <c r="H210" s="19" t="s">
        <v>688</v>
      </c>
      <c r="I210" s="172"/>
      <c r="J210" s="172"/>
      <c r="K210" s="172"/>
      <c r="L210" s="172"/>
      <c r="M210" s="172"/>
    </row>
    <row r="211" spans="1:13">
      <c r="A211" s="31"/>
      <c r="B211" s="31"/>
      <c r="C211" s="172"/>
      <c r="D211" s="172" t="s">
        <v>691</v>
      </c>
      <c r="E211" s="177" t="s">
        <v>35</v>
      </c>
      <c r="F211" s="177" t="s">
        <v>27</v>
      </c>
      <c r="G211" s="172" t="s">
        <v>1111</v>
      </c>
      <c r="H211" s="19" t="s">
        <v>626</v>
      </c>
      <c r="I211" s="173"/>
      <c r="J211" s="172"/>
      <c r="K211" s="172"/>
      <c r="L211" s="172"/>
      <c r="M211" s="172"/>
    </row>
    <row r="212" spans="1:13">
      <c r="A212" s="31"/>
      <c r="B212" s="31"/>
      <c r="C212" s="172"/>
      <c r="D212" s="172"/>
      <c r="E212" s="175"/>
      <c r="F212" s="175"/>
      <c r="G212" s="172"/>
      <c r="H212" s="19" t="s">
        <v>559</v>
      </c>
      <c r="I212" s="172"/>
      <c r="J212" s="172"/>
      <c r="K212" s="172"/>
      <c r="L212" s="172"/>
      <c r="M212" s="172"/>
    </row>
    <row r="213" spans="1:13">
      <c r="A213" s="31"/>
      <c r="B213" s="31"/>
      <c r="C213" s="172"/>
      <c r="D213" s="172"/>
      <c r="E213" s="175"/>
      <c r="F213" s="175"/>
      <c r="G213" s="172"/>
      <c r="H213" s="19" t="s">
        <v>627</v>
      </c>
      <c r="I213" s="172"/>
      <c r="J213" s="172"/>
      <c r="K213" s="172"/>
      <c r="L213" s="172"/>
      <c r="M213" s="172"/>
    </row>
    <row r="214" spans="1:13">
      <c r="A214" s="31"/>
      <c r="B214" s="31"/>
      <c r="C214" s="172"/>
      <c r="D214" s="172"/>
      <c r="E214" s="175"/>
      <c r="F214" s="175"/>
      <c r="G214" s="172"/>
      <c r="H214" s="19" t="s">
        <v>628</v>
      </c>
      <c r="I214" s="172"/>
      <c r="J214" s="172"/>
      <c r="K214" s="172"/>
      <c r="L214" s="172"/>
      <c r="M214" s="172"/>
    </row>
    <row r="215" spans="1:13">
      <c r="A215" s="31"/>
      <c r="B215" s="31"/>
      <c r="C215" s="172"/>
      <c r="D215" s="172"/>
      <c r="E215" s="175"/>
      <c r="F215" s="175"/>
      <c r="G215" s="172"/>
      <c r="H215" s="19" t="s">
        <v>692</v>
      </c>
      <c r="I215" s="172"/>
      <c r="J215" s="172"/>
      <c r="K215" s="172"/>
      <c r="L215" s="172"/>
      <c r="M215" s="172"/>
    </row>
    <row r="216" spans="1:13">
      <c r="A216" s="31"/>
      <c r="B216" s="31"/>
      <c r="C216" s="172"/>
      <c r="D216" s="172"/>
      <c r="E216" s="175"/>
      <c r="F216" s="175"/>
      <c r="G216" s="172"/>
      <c r="H216" s="19" t="s">
        <v>693</v>
      </c>
      <c r="I216" s="172"/>
      <c r="J216" s="172"/>
      <c r="K216" s="172"/>
      <c r="L216" s="172"/>
      <c r="M216" s="172"/>
    </row>
    <row r="217" spans="1:13">
      <c r="A217" s="31"/>
      <c r="B217" s="31"/>
      <c r="C217" s="172"/>
      <c r="D217" s="172"/>
      <c r="E217" s="175"/>
      <c r="F217" s="175"/>
      <c r="G217" s="172"/>
      <c r="H217" s="19" t="s">
        <v>694</v>
      </c>
      <c r="I217" s="172"/>
      <c r="J217" s="172"/>
      <c r="K217" s="172"/>
      <c r="L217" s="172"/>
      <c r="M217" s="172"/>
    </row>
    <row r="218" spans="1:13">
      <c r="A218" s="31"/>
      <c r="B218" s="31"/>
      <c r="C218" s="172"/>
      <c r="D218" s="172"/>
      <c r="E218" s="175"/>
      <c r="F218" s="175"/>
      <c r="G218" s="172"/>
      <c r="H218" s="19" t="s">
        <v>695</v>
      </c>
      <c r="I218" s="172"/>
      <c r="J218" s="172"/>
      <c r="K218" s="172"/>
      <c r="L218" s="172"/>
      <c r="M218" s="172"/>
    </row>
    <row r="219" spans="1:13">
      <c r="A219" s="31"/>
      <c r="B219" s="31"/>
      <c r="C219" s="172"/>
      <c r="D219" s="172"/>
      <c r="E219" s="175"/>
      <c r="F219" s="175"/>
      <c r="G219" s="172"/>
      <c r="H219" s="19" t="s">
        <v>51</v>
      </c>
      <c r="I219" s="172"/>
      <c r="J219" s="172"/>
      <c r="K219" s="172"/>
      <c r="L219" s="172"/>
      <c r="M219" s="172"/>
    </row>
    <row r="220" spans="1:13">
      <c r="A220" s="31"/>
      <c r="B220" s="31"/>
      <c r="C220" s="172"/>
      <c r="D220" s="172"/>
      <c r="E220" s="175"/>
      <c r="F220" s="175"/>
      <c r="G220" s="172"/>
      <c r="H220" s="19" t="s">
        <v>696</v>
      </c>
      <c r="I220" s="172"/>
      <c r="J220" s="172"/>
      <c r="K220" s="172"/>
      <c r="L220" s="172"/>
      <c r="M220" s="172"/>
    </row>
    <row r="221" spans="1:13">
      <c r="A221" s="31"/>
      <c r="B221" s="31"/>
      <c r="C221" s="172"/>
      <c r="D221" s="172"/>
      <c r="E221" s="176"/>
      <c r="F221" s="176"/>
      <c r="G221" s="172"/>
      <c r="H221" s="19" t="s">
        <v>697</v>
      </c>
      <c r="I221" s="172"/>
      <c r="J221" s="172"/>
      <c r="K221" s="172"/>
      <c r="L221" s="172"/>
      <c r="M221" s="172"/>
    </row>
    <row r="222" spans="1:13">
      <c r="A222" s="31"/>
      <c r="B222" s="31"/>
      <c r="C222" s="172"/>
      <c r="D222" s="177" t="s">
        <v>698</v>
      </c>
      <c r="E222" s="177" t="s">
        <v>35</v>
      </c>
      <c r="F222" s="177" t="s">
        <v>27</v>
      </c>
      <c r="G222" s="177" t="s">
        <v>1112</v>
      </c>
      <c r="H222" s="19" t="s">
        <v>699</v>
      </c>
      <c r="I222" s="174"/>
      <c r="J222" s="177"/>
      <c r="K222" s="177"/>
      <c r="L222" s="177"/>
      <c r="M222" s="177"/>
    </row>
    <row r="223" spans="1:13">
      <c r="A223" s="31"/>
      <c r="B223" s="31"/>
      <c r="C223" s="172"/>
      <c r="D223" s="175"/>
      <c r="E223" s="175"/>
      <c r="F223" s="175"/>
      <c r="G223" s="175"/>
      <c r="H223" s="19" t="s">
        <v>700</v>
      </c>
      <c r="I223" s="175"/>
      <c r="J223" s="175"/>
      <c r="K223" s="175"/>
      <c r="L223" s="175"/>
      <c r="M223" s="175"/>
    </row>
    <row r="224" spans="1:13">
      <c r="A224" s="31"/>
      <c r="B224" s="31"/>
      <c r="C224" s="172"/>
      <c r="D224" s="175"/>
      <c r="E224" s="175"/>
      <c r="F224" s="175"/>
      <c r="G224" s="175"/>
      <c r="H224" s="19" t="s">
        <v>701</v>
      </c>
      <c r="I224" s="175"/>
      <c r="J224" s="175"/>
      <c r="K224" s="175"/>
      <c r="L224" s="175"/>
      <c r="M224" s="175"/>
    </row>
    <row r="225" spans="1:13">
      <c r="A225" s="31"/>
      <c r="B225" s="31"/>
      <c r="C225" s="172"/>
      <c r="D225" s="176"/>
      <c r="E225" s="176"/>
      <c r="F225" s="176"/>
      <c r="G225" s="176"/>
      <c r="H225" s="19" t="s">
        <v>702</v>
      </c>
      <c r="I225" s="176"/>
      <c r="J225" s="176"/>
      <c r="K225" s="176"/>
      <c r="L225" s="176"/>
      <c r="M225" s="176"/>
    </row>
    <row r="226" spans="1:13">
      <c r="A226" s="31"/>
      <c r="B226" s="31"/>
      <c r="C226" s="172"/>
      <c r="D226" s="172" t="s">
        <v>703</v>
      </c>
      <c r="E226" s="177" t="s">
        <v>35</v>
      </c>
      <c r="F226" s="177" t="s">
        <v>27</v>
      </c>
      <c r="G226" s="172" t="s">
        <v>1113</v>
      </c>
      <c r="H226" s="19" t="s">
        <v>704</v>
      </c>
      <c r="I226" s="173"/>
      <c r="J226" s="172"/>
      <c r="K226" s="172"/>
      <c r="L226" s="172"/>
      <c r="M226" s="172"/>
    </row>
    <row r="227" spans="1:13">
      <c r="A227" s="31"/>
      <c r="B227" s="31"/>
      <c r="C227" s="172"/>
      <c r="D227" s="172"/>
      <c r="E227" s="175"/>
      <c r="F227" s="175"/>
      <c r="G227" s="172"/>
      <c r="H227" s="19" t="s">
        <v>705</v>
      </c>
      <c r="I227" s="172"/>
      <c r="J227" s="172"/>
      <c r="K227" s="172"/>
      <c r="L227" s="172"/>
      <c r="M227" s="172"/>
    </row>
    <row r="228" spans="1:13">
      <c r="A228" s="31"/>
      <c r="B228" s="31"/>
      <c r="C228" s="172"/>
      <c r="D228" s="172"/>
      <c r="E228" s="175"/>
      <c r="F228" s="175"/>
      <c r="G228" s="172"/>
      <c r="H228" s="19" t="s">
        <v>706</v>
      </c>
      <c r="I228" s="172"/>
      <c r="J228" s="172"/>
      <c r="K228" s="172"/>
      <c r="L228" s="172"/>
      <c r="M228" s="172"/>
    </row>
    <row r="229" spans="1:13">
      <c r="A229" s="31"/>
      <c r="B229" s="31"/>
      <c r="C229" s="172"/>
      <c r="D229" s="172"/>
      <c r="E229" s="175"/>
      <c r="F229" s="175"/>
      <c r="G229" s="172"/>
      <c r="H229" s="19" t="s">
        <v>707</v>
      </c>
      <c r="I229" s="172"/>
      <c r="J229" s="172"/>
      <c r="K229" s="172"/>
      <c r="L229" s="172"/>
      <c r="M229" s="172"/>
    </row>
    <row r="230" spans="1:13">
      <c r="A230" s="31"/>
      <c r="B230" s="31"/>
      <c r="C230" s="172"/>
      <c r="D230" s="172"/>
      <c r="E230" s="175"/>
      <c r="F230" s="175"/>
      <c r="G230" s="172"/>
      <c r="H230" s="19" t="s">
        <v>708</v>
      </c>
      <c r="I230" s="172"/>
      <c r="J230" s="172"/>
      <c r="K230" s="172"/>
      <c r="L230" s="172"/>
      <c r="M230" s="172"/>
    </row>
    <row r="231" spans="1:13">
      <c r="A231" s="31"/>
      <c r="B231" s="31"/>
      <c r="C231" s="172"/>
      <c r="D231" s="172"/>
      <c r="E231" s="175"/>
      <c r="F231" s="175"/>
      <c r="G231" s="172"/>
      <c r="H231" s="19" t="s">
        <v>709</v>
      </c>
      <c r="I231" s="172"/>
      <c r="J231" s="172"/>
      <c r="K231" s="172"/>
      <c r="L231" s="172"/>
      <c r="M231" s="172"/>
    </row>
    <row r="232" spans="1:13">
      <c r="A232" s="31"/>
      <c r="B232" s="31"/>
      <c r="C232" s="172"/>
      <c r="D232" s="172"/>
      <c r="E232" s="176"/>
      <c r="F232" s="176"/>
      <c r="G232" s="172"/>
      <c r="H232" s="19" t="s">
        <v>710</v>
      </c>
      <c r="I232" s="172"/>
      <c r="J232" s="172"/>
      <c r="K232" s="172"/>
      <c r="L232" s="172"/>
      <c r="M232" s="172"/>
    </row>
    <row r="233" spans="1:13">
      <c r="A233" s="31"/>
      <c r="B233" s="31"/>
      <c r="C233" s="172"/>
      <c r="D233" s="172" t="s">
        <v>711</v>
      </c>
      <c r="E233" s="177" t="s">
        <v>35</v>
      </c>
      <c r="F233" s="177" t="s">
        <v>27</v>
      </c>
      <c r="G233" s="172" t="s">
        <v>1114</v>
      </c>
      <c r="H233" s="19" t="s">
        <v>699</v>
      </c>
      <c r="I233" s="173"/>
      <c r="J233" s="172"/>
      <c r="K233" s="172"/>
      <c r="L233" s="172"/>
      <c r="M233" s="172"/>
    </row>
    <row r="234" spans="1:13">
      <c r="A234" s="31"/>
      <c r="B234" s="31"/>
      <c r="C234" s="172"/>
      <c r="D234" s="172"/>
      <c r="E234" s="175"/>
      <c r="F234" s="175"/>
      <c r="G234" s="172"/>
      <c r="H234" s="19" t="s">
        <v>700</v>
      </c>
      <c r="I234" s="172"/>
      <c r="J234" s="172"/>
      <c r="K234" s="172"/>
      <c r="L234" s="172"/>
      <c r="M234" s="172"/>
    </row>
    <row r="235" spans="1:13">
      <c r="A235" s="31"/>
      <c r="B235" s="31"/>
      <c r="C235" s="172"/>
      <c r="D235" s="172"/>
      <c r="E235" s="175"/>
      <c r="F235" s="175"/>
      <c r="G235" s="172"/>
      <c r="H235" s="19" t="s">
        <v>712</v>
      </c>
      <c r="I235" s="172"/>
      <c r="J235" s="172"/>
      <c r="K235" s="172"/>
      <c r="L235" s="172"/>
      <c r="M235" s="172"/>
    </row>
    <row r="236" spans="1:13">
      <c r="A236" s="31"/>
      <c r="B236" s="31"/>
      <c r="C236" s="172"/>
      <c r="D236" s="172"/>
      <c r="E236" s="175"/>
      <c r="F236" s="175"/>
      <c r="G236" s="172"/>
      <c r="H236" s="19" t="s">
        <v>713</v>
      </c>
      <c r="I236" s="172"/>
      <c r="J236" s="172"/>
      <c r="K236" s="172"/>
      <c r="L236" s="172"/>
      <c r="M236" s="172"/>
    </row>
    <row r="237" spans="1:13">
      <c r="A237" s="31"/>
      <c r="B237" s="31"/>
      <c r="C237" s="172"/>
      <c r="D237" s="172"/>
      <c r="E237" s="176"/>
      <c r="F237" s="176"/>
      <c r="G237" s="172"/>
      <c r="H237" s="19" t="s">
        <v>714</v>
      </c>
      <c r="I237" s="172"/>
      <c r="J237" s="172"/>
      <c r="K237" s="172"/>
      <c r="L237" s="172"/>
      <c r="M237" s="172"/>
    </row>
    <row r="238" spans="1:13">
      <c r="A238" s="31"/>
      <c r="B238" s="31"/>
      <c r="C238" s="172"/>
      <c r="D238" s="172" t="s">
        <v>715</v>
      </c>
      <c r="E238" s="177" t="s">
        <v>35</v>
      </c>
      <c r="F238" s="177" t="s">
        <v>27</v>
      </c>
      <c r="G238" s="172" t="s">
        <v>1115</v>
      </c>
      <c r="H238" s="19" t="s">
        <v>704</v>
      </c>
      <c r="I238" s="173"/>
      <c r="J238" s="172"/>
      <c r="K238" s="172"/>
      <c r="L238" s="172"/>
      <c r="M238" s="172"/>
    </row>
    <row r="239" spans="1:13">
      <c r="A239" s="31"/>
      <c r="B239" s="31"/>
      <c r="C239" s="172"/>
      <c r="D239" s="172"/>
      <c r="E239" s="175"/>
      <c r="F239" s="175"/>
      <c r="G239" s="172"/>
      <c r="H239" s="19" t="s">
        <v>716</v>
      </c>
      <c r="I239" s="172"/>
      <c r="J239" s="172"/>
      <c r="K239" s="172"/>
      <c r="L239" s="172"/>
      <c r="M239" s="172"/>
    </row>
    <row r="240" spans="1:13">
      <c r="A240" s="31"/>
      <c r="B240" s="31"/>
      <c r="C240" s="172"/>
      <c r="D240" s="172"/>
      <c r="E240" s="175"/>
      <c r="F240" s="175"/>
      <c r="G240" s="172"/>
      <c r="H240" s="19" t="s">
        <v>706</v>
      </c>
      <c r="I240" s="172"/>
      <c r="J240" s="172"/>
      <c r="K240" s="172"/>
      <c r="L240" s="172"/>
      <c r="M240" s="172"/>
    </row>
    <row r="241" spans="1:13">
      <c r="A241" s="31"/>
      <c r="B241" s="31"/>
      <c r="C241" s="172"/>
      <c r="D241" s="172"/>
      <c r="E241" s="175"/>
      <c r="F241" s="175"/>
      <c r="G241" s="172"/>
      <c r="H241" s="19" t="s">
        <v>707</v>
      </c>
      <c r="I241" s="172"/>
      <c r="J241" s="172"/>
      <c r="K241" s="172"/>
      <c r="L241" s="172"/>
      <c r="M241" s="172"/>
    </row>
    <row r="242" spans="1:13">
      <c r="A242" s="31"/>
      <c r="B242" s="31"/>
      <c r="C242" s="172"/>
      <c r="D242" s="172"/>
      <c r="E242" s="175"/>
      <c r="F242" s="175"/>
      <c r="G242" s="172"/>
      <c r="H242" s="19" t="s">
        <v>708</v>
      </c>
      <c r="I242" s="172"/>
      <c r="J242" s="172"/>
      <c r="K242" s="172"/>
      <c r="L242" s="172"/>
      <c r="M242" s="172"/>
    </row>
    <row r="243" spans="1:13">
      <c r="A243" s="31"/>
      <c r="B243" s="31"/>
      <c r="C243" s="172"/>
      <c r="D243" s="172"/>
      <c r="E243" s="175"/>
      <c r="F243" s="175"/>
      <c r="G243" s="172"/>
      <c r="H243" s="19" t="s">
        <v>709</v>
      </c>
      <c r="I243" s="172"/>
      <c r="J243" s="172"/>
      <c r="K243" s="172"/>
      <c r="L243" s="172"/>
      <c r="M243" s="172"/>
    </row>
    <row r="244" spans="1:13">
      <c r="A244" s="31"/>
      <c r="B244" s="31"/>
      <c r="C244" s="172"/>
      <c r="D244" s="172"/>
      <c r="E244" s="176"/>
      <c r="F244" s="176"/>
      <c r="G244" s="172"/>
      <c r="H244" s="19" t="s">
        <v>710</v>
      </c>
      <c r="I244" s="172"/>
      <c r="J244" s="172"/>
      <c r="K244" s="172"/>
      <c r="L244" s="172"/>
      <c r="M244" s="172"/>
    </row>
    <row r="245" spans="1:13">
      <c r="A245" s="31"/>
      <c r="B245" s="31"/>
      <c r="C245" s="172"/>
      <c r="D245" s="172" t="s">
        <v>717</v>
      </c>
      <c r="E245" s="177" t="s">
        <v>35</v>
      </c>
      <c r="F245" s="177" t="s">
        <v>27</v>
      </c>
      <c r="G245" s="172" t="s">
        <v>1116</v>
      </c>
      <c r="H245" s="19" t="s">
        <v>718</v>
      </c>
      <c r="I245" s="173"/>
      <c r="J245" s="172"/>
      <c r="K245" s="172"/>
      <c r="L245" s="172"/>
      <c r="M245" s="172"/>
    </row>
    <row r="246" spans="1:13">
      <c r="A246" s="31"/>
      <c r="B246" s="31"/>
      <c r="C246" s="172"/>
      <c r="D246" s="172"/>
      <c r="E246" s="175"/>
      <c r="F246" s="175"/>
      <c r="G246" s="172"/>
      <c r="H246" s="19" t="s">
        <v>719</v>
      </c>
      <c r="I246" s="172"/>
      <c r="J246" s="172"/>
      <c r="K246" s="172"/>
      <c r="L246" s="172"/>
      <c r="M246" s="172"/>
    </row>
    <row r="247" spans="1:13">
      <c r="A247" s="31"/>
      <c r="B247" s="31"/>
      <c r="C247" s="172"/>
      <c r="D247" s="172"/>
      <c r="E247" s="176"/>
      <c r="F247" s="176"/>
      <c r="G247" s="172"/>
      <c r="H247" s="19" t="s">
        <v>720</v>
      </c>
      <c r="I247" s="172"/>
      <c r="J247" s="172"/>
      <c r="K247" s="172"/>
      <c r="L247" s="172"/>
      <c r="M247" s="172"/>
    </row>
    <row r="248" spans="1:13">
      <c r="A248" s="31"/>
      <c r="B248" s="31"/>
      <c r="C248" s="172"/>
      <c r="D248" s="172" t="s">
        <v>721</v>
      </c>
      <c r="E248" s="177" t="s">
        <v>35</v>
      </c>
      <c r="F248" s="177" t="s">
        <v>27</v>
      </c>
      <c r="G248" s="172" t="s">
        <v>1117</v>
      </c>
      <c r="H248" s="19" t="s">
        <v>704</v>
      </c>
      <c r="I248" s="173"/>
      <c r="J248" s="172"/>
      <c r="K248" s="172"/>
      <c r="L248" s="172"/>
      <c r="M248" s="172"/>
    </row>
    <row r="249" spans="1:13">
      <c r="A249" s="31"/>
      <c r="B249" s="31"/>
      <c r="C249" s="172"/>
      <c r="D249" s="172"/>
      <c r="E249" s="175"/>
      <c r="F249" s="175"/>
      <c r="G249" s="172"/>
      <c r="H249" s="19" t="s">
        <v>722</v>
      </c>
      <c r="I249" s="172"/>
      <c r="J249" s="172"/>
      <c r="K249" s="172"/>
      <c r="L249" s="172"/>
      <c r="M249" s="172"/>
    </row>
    <row r="250" spans="1:13">
      <c r="A250" s="31"/>
      <c r="B250" s="31"/>
      <c r="C250" s="172"/>
      <c r="D250" s="172"/>
      <c r="E250" s="175"/>
      <c r="F250" s="175"/>
      <c r="G250" s="172"/>
      <c r="H250" s="19" t="s">
        <v>706</v>
      </c>
      <c r="I250" s="172"/>
      <c r="J250" s="172"/>
      <c r="K250" s="172"/>
      <c r="L250" s="172"/>
      <c r="M250" s="172"/>
    </row>
    <row r="251" spans="1:13">
      <c r="A251" s="31"/>
      <c r="B251" s="31"/>
      <c r="C251" s="172"/>
      <c r="D251" s="172"/>
      <c r="E251" s="175"/>
      <c r="F251" s="175"/>
      <c r="G251" s="172"/>
      <c r="H251" s="19" t="s">
        <v>707</v>
      </c>
      <c r="I251" s="172"/>
      <c r="J251" s="172"/>
      <c r="K251" s="172"/>
      <c r="L251" s="172"/>
      <c r="M251" s="172"/>
    </row>
    <row r="252" spans="1:13">
      <c r="A252" s="31"/>
      <c r="B252" s="31"/>
      <c r="C252" s="172"/>
      <c r="D252" s="172"/>
      <c r="E252" s="175"/>
      <c r="F252" s="175"/>
      <c r="G252" s="172"/>
      <c r="H252" s="19" t="s">
        <v>708</v>
      </c>
      <c r="I252" s="172"/>
      <c r="J252" s="172"/>
      <c r="K252" s="172"/>
      <c r="L252" s="172"/>
      <c r="M252" s="172"/>
    </row>
    <row r="253" spans="1:13">
      <c r="A253" s="31"/>
      <c r="B253" s="31"/>
      <c r="C253" s="172"/>
      <c r="D253" s="172"/>
      <c r="E253" s="175"/>
      <c r="F253" s="175"/>
      <c r="G253" s="172"/>
      <c r="H253" s="19" t="s">
        <v>695</v>
      </c>
      <c r="I253" s="172"/>
      <c r="J253" s="172"/>
      <c r="K253" s="172"/>
      <c r="L253" s="172"/>
      <c r="M253" s="172"/>
    </row>
    <row r="254" spans="1:13">
      <c r="A254" s="31"/>
      <c r="B254" s="31"/>
      <c r="C254" s="172"/>
      <c r="D254" s="172"/>
      <c r="E254" s="175"/>
      <c r="F254" s="175"/>
      <c r="G254" s="172"/>
      <c r="H254" s="19" t="s">
        <v>709</v>
      </c>
      <c r="I254" s="172"/>
      <c r="J254" s="172"/>
      <c r="K254" s="172"/>
      <c r="L254" s="172"/>
      <c r="M254" s="172"/>
    </row>
    <row r="255" spans="1:13">
      <c r="A255" s="31"/>
      <c r="B255" s="31"/>
      <c r="C255" s="172"/>
      <c r="D255" s="172"/>
      <c r="E255" s="176"/>
      <c r="F255" s="176"/>
      <c r="G255" s="172"/>
      <c r="H255" s="19" t="s">
        <v>710</v>
      </c>
      <c r="I255" s="172"/>
      <c r="J255" s="172"/>
      <c r="K255" s="172"/>
      <c r="L255" s="172"/>
      <c r="M255" s="172"/>
    </row>
    <row r="256" spans="1:13">
      <c r="A256" s="31"/>
      <c r="B256" s="31"/>
      <c r="C256" s="172"/>
      <c r="D256" s="177" t="s">
        <v>723</v>
      </c>
      <c r="E256" s="177" t="s">
        <v>35</v>
      </c>
      <c r="F256" s="177" t="s">
        <v>27</v>
      </c>
      <c r="G256" s="172" t="s">
        <v>1118</v>
      </c>
      <c r="H256" s="19" t="s">
        <v>67</v>
      </c>
      <c r="I256" s="174"/>
      <c r="J256" s="177"/>
      <c r="K256" s="177"/>
      <c r="L256" s="177"/>
      <c r="M256" s="177"/>
    </row>
    <row r="257" spans="1:13">
      <c r="A257" s="31"/>
      <c r="B257" s="31"/>
      <c r="C257" s="172"/>
      <c r="D257" s="175"/>
      <c r="E257" s="175"/>
      <c r="F257" s="175"/>
      <c r="G257" s="172"/>
      <c r="H257" s="19" t="s">
        <v>649</v>
      </c>
      <c r="I257" s="175"/>
      <c r="J257" s="175"/>
      <c r="K257" s="175"/>
      <c r="L257" s="175"/>
      <c r="M257" s="175"/>
    </row>
    <row r="258" spans="1:13">
      <c r="A258" s="31"/>
      <c r="B258" s="31"/>
      <c r="C258" s="172"/>
      <c r="D258" s="175"/>
      <c r="E258" s="175"/>
      <c r="F258" s="175"/>
      <c r="G258" s="172"/>
      <c r="H258" s="19" t="s">
        <v>650</v>
      </c>
      <c r="I258" s="175"/>
      <c r="J258" s="175"/>
      <c r="K258" s="175"/>
      <c r="L258" s="175"/>
      <c r="M258" s="175"/>
    </row>
    <row r="259" spans="1:13">
      <c r="A259" s="31"/>
      <c r="B259" s="31"/>
      <c r="C259" s="172"/>
      <c r="D259" s="175"/>
      <c r="E259" s="175"/>
      <c r="F259" s="175"/>
      <c r="G259" s="172"/>
      <c r="H259" s="19" t="s">
        <v>724</v>
      </c>
      <c r="I259" s="175"/>
      <c r="J259" s="175"/>
      <c r="K259" s="175"/>
      <c r="L259" s="175"/>
      <c r="M259" s="175"/>
    </row>
    <row r="260" spans="1:13">
      <c r="A260" s="31"/>
      <c r="B260" s="31"/>
      <c r="C260" s="172"/>
      <c r="D260" s="175"/>
      <c r="E260" s="175"/>
      <c r="F260" s="175"/>
      <c r="G260" s="172"/>
      <c r="H260" s="19" t="s">
        <v>725</v>
      </c>
      <c r="I260" s="175"/>
      <c r="J260" s="175"/>
      <c r="K260" s="175"/>
      <c r="L260" s="175"/>
      <c r="M260" s="175"/>
    </row>
    <row r="261" spans="1:13">
      <c r="A261" s="31"/>
      <c r="B261" s="31"/>
      <c r="C261" s="172"/>
      <c r="D261" s="175"/>
      <c r="E261" s="175"/>
      <c r="F261" s="175"/>
      <c r="G261" s="172"/>
      <c r="H261" s="19" t="s">
        <v>726</v>
      </c>
      <c r="I261" s="175"/>
      <c r="J261" s="175"/>
      <c r="K261" s="175"/>
      <c r="L261" s="175"/>
      <c r="M261" s="175"/>
    </row>
    <row r="262" spans="1:13">
      <c r="A262" s="31"/>
      <c r="B262" s="31"/>
      <c r="C262" s="172"/>
      <c r="D262" s="175"/>
      <c r="E262" s="175"/>
      <c r="F262" s="175"/>
      <c r="G262" s="172"/>
      <c r="H262" s="19" t="s">
        <v>727</v>
      </c>
      <c r="I262" s="175"/>
      <c r="J262" s="175"/>
      <c r="K262" s="175"/>
      <c r="L262" s="175"/>
      <c r="M262" s="175"/>
    </row>
    <row r="263" spans="1:13">
      <c r="A263" s="31"/>
      <c r="B263" s="31"/>
      <c r="C263" s="172"/>
      <c r="D263" s="176"/>
      <c r="E263" s="176"/>
      <c r="F263" s="176"/>
      <c r="G263" s="172"/>
      <c r="H263" s="19" t="s">
        <v>728</v>
      </c>
      <c r="I263" s="176"/>
      <c r="J263" s="176"/>
      <c r="K263" s="176"/>
      <c r="L263" s="176"/>
      <c r="M263" s="176"/>
    </row>
    <row r="264" spans="1:13">
      <c r="A264" s="31"/>
      <c r="B264" s="31"/>
      <c r="C264" s="172"/>
      <c r="D264" s="177" t="s">
        <v>729</v>
      </c>
      <c r="E264" s="177" t="s">
        <v>35</v>
      </c>
      <c r="F264" s="177" t="s">
        <v>27</v>
      </c>
      <c r="G264" s="172" t="s">
        <v>1119</v>
      </c>
      <c r="H264" s="19" t="s">
        <v>67</v>
      </c>
      <c r="I264" s="174"/>
      <c r="J264" s="177"/>
      <c r="K264" s="177"/>
      <c r="L264" s="177"/>
      <c r="M264" s="177"/>
    </row>
    <row r="265" spans="1:13">
      <c r="A265" s="31"/>
      <c r="B265" s="31"/>
      <c r="C265" s="172"/>
      <c r="D265" s="175"/>
      <c r="E265" s="175"/>
      <c r="F265" s="175"/>
      <c r="G265" s="172"/>
      <c r="H265" s="19" t="s">
        <v>649</v>
      </c>
      <c r="I265" s="175"/>
      <c r="J265" s="175"/>
      <c r="K265" s="175"/>
      <c r="L265" s="175"/>
      <c r="M265" s="175"/>
    </row>
    <row r="266" spans="1:13">
      <c r="A266" s="31"/>
      <c r="B266" s="31"/>
      <c r="C266" s="172"/>
      <c r="D266" s="175"/>
      <c r="E266" s="175"/>
      <c r="F266" s="175"/>
      <c r="G266" s="172"/>
      <c r="H266" s="19" t="s">
        <v>650</v>
      </c>
      <c r="I266" s="175"/>
      <c r="J266" s="175"/>
      <c r="K266" s="175"/>
      <c r="L266" s="175"/>
      <c r="M266" s="175"/>
    </row>
    <row r="267" spans="1:13">
      <c r="A267" s="31"/>
      <c r="B267" s="31"/>
      <c r="C267" s="172"/>
      <c r="D267" s="175"/>
      <c r="E267" s="175"/>
      <c r="F267" s="175"/>
      <c r="G267" s="172"/>
      <c r="H267" s="19" t="s">
        <v>724</v>
      </c>
      <c r="I267" s="175"/>
      <c r="J267" s="175"/>
      <c r="K267" s="175"/>
      <c r="L267" s="175"/>
      <c r="M267" s="175"/>
    </row>
    <row r="268" spans="1:13">
      <c r="A268" s="31"/>
      <c r="B268" s="31"/>
      <c r="C268" s="172"/>
      <c r="D268" s="175"/>
      <c r="E268" s="175"/>
      <c r="F268" s="175"/>
      <c r="G268" s="172"/>
      <c r="H268" s="19" t="s">
        <v>725</v>
      </c>
      <c r="I268" s="175"/>
      <c r="J268" s="175"/>
      <c r="K268" s="175"/>
      <c r="L268" s="175"/>
      <c r="M268" s="175"/>
    </row>
    <row r="269" spans="1:13">
      <c r="A269" s="31"/>
      <c r="B269" s="31"/>
      <c r="C269" s="172"/>
      <c r="D269" s="175"/>
      <c r="E269" s="175"/>
      <c r="F269" s="175"/>
      <c r="G269" s="172"/>
      <c r="H269" s="19" t="s">
        <v>726</v>
      </c>
      <c r="I269" s="175"/>
      <c r="J269" s="175"/>
      <c r="K269" s="175"/>
      <c r="L269" s="175"/>
      <c r="M269" s="175"/>
    </row>
    <row r="270" spans="1:13">
      <c r="A270" s="31"/>
      <c r="B270" s="31"/>
      <c r="C270" s="172"/>
      <c r="D270" s="175"/>
      <c r="E270" s="175"/>
      <c r="F270" s="175"/>
      <c r="G270" s="172"/>
      <c r="H270" s="19" t="s">
        <v>730</v>
      </c>
      <c r="I270" s="175"/>
      <c r="J270" s="175"/>
      <c r="K270" s="175"/>
      <c r="L270" s="175"/>
      <c r="M270" s="175"/>
    </row>
    <row r="271" spans="1:13">
      <c r="A271" s="31"/>
      <c r="B271" s="31"/>
      <c r="C271" s="172"/>
      <c r="D271" s="176"/>
      <c r="E271" s="176"/>
      <c r="F271" s="176"/>
      <c r="G271" s="172"/>
      <c r="H271" s="19" t="s">
        <v>728</v>
      </c>
      <c r="I271" s="176"/>
      <c r="J271" s="176"/>
      <c r="K271" s="176"/>
      <c r="L271" s="176"/>
      <c r="M271" s="176"/>
    </row>
    <row r="272" spans="1:13">
      <c r="A272" s="31"/>
      <c r="B272" s="31"/>
      <c r="C272" s="172"/>
      <c r="D272" s="172" t="s">
        <v>731</v>
      </c>
      <c r="E272" s="177" t="s">
        <v>35</v>
      </c>
      <c r="F272" s="177" t="s">
        <v>27</v>
      </c>
      <c r="G272" s="172" t="s">
        <v>1120</v>
      </c>
      <c r="H272" s="19" t="s">
        <v>67</v>
      </c>
      <c r="I272" s="173"/>
      <c r="J272" s="172"/>
      <c r="K272" s="172"/>
      <c r="L272" s="172"/>
      <c r="M272" s="172"/>
    </row>
    <row r="273" spans="1:13">
      <c r="A273" s="31"/>
      <c r="B273" s="31"/>
      <c r="C273" s="172"/>
      <c r="D273" s="172"/>
      <c r="E273" s="175"/>
      <c r="F273" s="175"/>
      <c r="G273" s="172"/>
      <c r="H273" s="19" t="s">
        <v>649</v>
      </c>
      <c r="I273" s="172"/>
      <c r="J273" s="172"/>
      <c r="K273" s="172"/>
      <c r="L273" s="172"/>
      <c r="M273" s="172"/>
    </row>
    <row r="274" spans="1:13">
      <c r="A274" s="31"/>
      <c r="B274" s="31"/>
      <c r="C274" s="172"/>
      <c r="D274" s="172"/>
      <c r="E274" s="175"/>
      <c r="F274" s="175"/>
      <c r="G274" s="172"/>
      <c r="H274" s="19" t="s">
        <v>650</v>
      </c>
      <c r="I274" s="172"/>
      <c r="J274" s="172"/>
      <c r="K274" s="172"/>
      <c r="L274" s="172"/>
      <c r="M274" s="172"/>
    </row>
    <row r="275" spans="1:13">
      <c r="A275" s="31"/>
      <c r="B275" s="31"/>
      <c r="C275" s="172"/>
      <c r="D275" s="172"/>
      <c r="E275" s="175"/>
      <c r="F275" s="175"/>
      <c r="G275" s="172"/>
      <c r="H275" s="19" t="s">
        <v>732</v>
      </c>
      <c r="I275" s="172"/>
      <c r="J275" s="172"/>
      <c r="K275" s="172"/>
      <c r="L275" s="172"/>
      <c r="M275" s="172"/>
    </row>
    <row r="276" spans="1:13">
      <c r="A276" s="31"/>
      <c r="B276" s="31"/>
      <c r="C276" s="172"/>
      <c r="D276" s="172"/>
      <c r="E276" s="176"/>
      <c r="F276" s="176"/>
      <c r="G276" s="172"/>
      <c r="H276" s="19" t="s">
        <v>733</v>
      </c>
      <c r="I276" s="172"/>
      <c r="J276" s="172"/>
      <c r="K276" s="172"/>
      <c r="L276" s="172"/>
      <c r="M276" s="172"/>
    </row>
    <row r="277" spans="1:13">
      <c r="A277" s="31"/>
      <c r="B277" s="31"/>
      <c r="C277" s="172"/>
      <c r="D277" s="172" t="s">
        <v>734</v>
      </c>
      <c r="E277" s="177" t="s">
        <v>35</v>
      </c>
      <c r="F277" s="177" t="s">
        <v>27</v>
      </c>
      <c r="G277" s="172" t="s">
        <v>1121</v>
      </c>
      <c r="H277" s="19" t="s">
        <v>67</v>
      </c>
      <c r="I277" s="173"/>
      <c r="J277" s="172"/>
      <c r="K277" s="172"/>
      <c r="L277" s="172"/>
      <c r="M277" s="172"/>
    </row>
    <row r="278" spans="1:13">
      <c r="A278" s="31"/>
      <c r="B278" s="31"/>
      <c r="C278" s="172"/>
      <c r="D278" s="172"/>
      <c r="E278" s="175"/>
      <c r="F278" s="175"/>
      <c r="G278" s="172"/>
      <c r="H278" s="19" t="s">
        <v>649</v>
      </c>
      <c r="I278" s="172"/>
      <c r="J278" s="172"/>
      <c r="K278" s="172"/>
      <c r="L278" s="172"/>
      <c r="M278" s="172"/>
    </row>
    <row r="279" spans="1:13">
      <c r="A279" s="31"/>
      <c r="B279" s="31"/>
      <c r="C279" s="172"/>
      <c r="D279" s="172"/>
      <c r="E279" s="175"/>
      <c r="F279" s="175"/>
      <c r="G279" s="172"/>
      <c r="H279" s="19" t="s">
        <v>650</v>
      </c>
      <c r="I279" s="172"/>
      <c r="J279" s="172"/>
      <c r="K279" s="172"/>
      <c r="L279" s="172"/>
      <c r="M279" s="172"/>
    </row>
    <row r="280" spans="1:13">
      <c r="A280" s="31"/>
      <c r="B280" s="31"/>
      <c r="C280" s="172"/>
      <c r="D280" s="172"/>
      <c r="E280" s="175"/>
      <c r="F280" s="175"/>
      <c r="G280" s="172"/>
      <c r="H280" s="19" t="s">
        <v>735</v>
      </c>
      <c r="I280" s="172"/>
      <c r="J280" s="172"/>
      <c r="K280" s="172"/>
      <c r="L280" s="172"/>
      <c r="M280" s="172"/>
    </row>
    <row r="281" spans="1:13">
      <c r="A281" s="31"/>
      <c r="B281" s="31"/>
      <c r="C281" s="172"/>
      <c r="D281" s="172"/>
      <c r="E281" s="175"/>
      <c r="F281" s="175"/>
      <c r="G281" s="172"/>
      <c r="H281" s="19" t="s">
        <v>736</v>
      </c>
      <c r="I281" s="172"/>
      <c r="J281" s="172"/>
      <c r="K281" s="172"/>
      <c r="L281" s="172"/>
      <c r="M281" s="172"/>
    </row>
    <row r="282" spans="1:13">
      <c r="A282" s="31"/>
      <c r="B282" s="31"/>
      <c r="C282" s="172"/>
      <c r="D282" s="172"/>
      <c r="E282" s="175"/>
      <c r="F282" s="175"/>
      <c r="G282" s="172"/>
      <c r="H282" s="19" t="s">
        <v>614</v>
      </c>
      <c r="I282" s="172"/>
      <c r="J282" s="172"/>
      <c r="K282" s="172"/>
      <c r="L282" s="172"/>
      <c r="M282" s="172"/>
    </row>
    <row r="283" spans="1:13">
      <c r="A283" s="31"/>
      <c r="B283" s="31"/>
      <c r="C283" s="172"/>
      <c r="D283" s="172"/>
      <c r="E283" s="175"/>
      <c r="F283" s="175"/>
      <c r="G283" s="172"/>
      <c r="H283" s="19" t="s">
        <v>737</v>
      </c>
      <c r="I283" s="172"/>
      <c r="J283" s="172"/>
      <c r="K283" s="172"/>
      <c r="L283" s="172"/>
      <c r="M283" s="172"/>
    </row>
    <row r="284" spans="1:13">
      <c r="A284" s="31"/>
      <c r="B284" s="31"/>
      <c r="C284" s="172"/>
      <c r="D284" s="172"/>
      <c r="E284" s="175"/>
      <c r="F284" s="175"/>
      <c r="G284" s="172"/>
      <c r="H284" s="19" t="s">
        <v>738</v>
      </c>
      <c r="I284" s="172"/>
      <c r="J284" s="172"/>
      <c r="K284" s="172"/>
      <c r="L284" s="172"/>
      <c r="M284" s="172"/>
    </row>
    <row r="285" spans="1:13" ht="32">
      <c r="A285" s="31"/>
      <c r="B285" s="31"/>
      <c r="C285" s="172"/>
      <c r="D285" s="172"/>
      <c r="E285" s="175"/>
      <c r="F285" s="175"/>
      <c r="G285" s="172"/>
      <c r="H285" s="41" t="s">
        <v>739</v>
      </c>
      <c r="I285" s="172"/>
      <c r="J285" s="172"/>
      <c r="K285" s="172"/>
      <c r="L285" s="172"/>
      <c r="M285" s="172"/>
    </row>
    <row r="286" spans="1:13">
      <c r="A286" s="31"/>
      <c r="B286" s="31"/>
      <c r="C286" s="172"/>
      <c r="D286" s="172"/>
      <c r="E286" s="176"/>
      <c r="F286" s="176"/>
      <c r="G286" s="172"/>
      <c r="H286" s="19" t="s">
        <v>740</v>
      </c>
      <c r="I286" s="172"/>
      <c r="J286" s="172"/>
      <c r="K286" s="172"/>
      <c r="L286" s="172"/>
      <c r="M286" s="172"/>
    </row>
    <row r="287" spans="1:13">
      <c r="A287" s="31"/>
      <c r="B287" s="31"/>
      <c r="C287" s="172"/>
      <c r="D287" s="172" t="s">
        <v>741</v>
      </c>
      <c r="E287" s="177" t="s">
        <v>35</v>
      </c>
      <c r="F287" s="177" t="s">
        <v>27</v>
      </c>
      <c r="G287" s="172" t="s">
        <v>1122</v>
      </c>
      <c r="H287" s="19" t="s">
        <v>742</v>
      </c>
      <c r="I287" s="173"/>
      <c r="J287" s="172"/>
      <c r="K287" s="172"/>
      <c r="L287" s="172"/>
      <c r="M287" s="172"/>
    </row>
    <row r="288" spans="1:13">
      <c r="A288" s="31"/>
      <c r="B288" s="31"/>
      <c r="C288" s="172"/>
      <c r="D288" s="172"/>
      <c r="E288" s="175"/>
      <c r="F288" s="175"/>
      <c r="G288" s="172"/>
      <c r="H288" s="19" t="s">
        <v>743</v>
      </c>
      <c r="I288" s="172"/>
      <c r="J288" s="172"/>
      <c r="K288" s="172"/>
      <c r="L288" s="172"/>
      <c r="M288" s="172"/>
    </row>
    <row r="289" spans="1:13">
      <c r="A289" s="31"/>
      <c r="B289" s="31"/>
      <c r="C289" s="172"/>
      <c r="D289" s="172"/>
      <c r="E289" s="175"/>
      <c r="F289" s="175"/>
      <c r="G289" s="172"/>
      <c r="H289" s="19" t="s">
        <v>744</v>
      </c>
      <c r="I289" s="172"/>
      <c r="J289" s="172"/>
      <c r="K289" s="172"/>
      <c r="L289" s="172"/>
      <c r="M289" s="172"/>
    </row>
    <row r="290" spans="1:13">
      <c r="A290" s="31"/>
      <c r="B290" s="31"/>
      <c r="C290" s="172"/>
      <c r="D290" s="172"/>
      <c r="E290" s="175"/>
      <c r="F290" s="175"/>
      <c r="G290" s="172"/>
      <c r="H290" s="19" t="s">
        <v>745</v>
      </c>
      <c r="I290" s="172"/>
      <c r="J290" s="172"/>
      <c r="K290" s="172"/>
      <c r="L290" s="172"/>
      <c r="M290" s="172"/>
    </row>
    <row r="291" spans="1:13">
      <c r="A291" s="31"/>
      <c r="B291" s="31"/>
      <c r="C291" s="172"/>
      <c r="D291" s="172"/>
      <c r="E291" s="175"/>
      <c r="F291" s="175"/>
      <c r="G291" s="172"/>
      <c r="H291" s="19" t="s">
        <v>746</v>
      </c>
      <c r="I291" s="172"/>
      <c r="J291" s="172"/>
      <c r="K291" s="172"/>
      <c r="L291" s="172"/>
      <c r="M291" s="172"/>
    </row>
    <row r="292" spans="1:13">
      <c r="A292" s="31"/>
      <c r="B292" s="31"/>
      <c r="C292" s="172"/>
      <c r="D292" s="172"/>
      <c r="E292" s="175"/>
      <c r="F292" s="175"/>
      <c r="G292" s="172"/>
      <c r="H292" s="19" t="s">
        <v>747</v>
      </c>
      <c r="I292" s="172"/>
      <c r="J292" s="172"/>
      <c r="K292" s="172"/>
      <c r="L292" s="172"/>
      <c r="M292" s="172"/>
    </row>
    <row r="293" spans="1:13">
      <c r="A293" s="31"/>
      <c r="B293" s="31"/>
      <c r="C293" s="172"/>
      <c r="D293" s="172"/>
      <c r="E293" s="175"/>
      <c r="F293" s="175"/>
      <c r="G293" s="172"/>
      <c r="H293" s="19" t="s">
        <v>748</v>
      </c>
      <c r="I293" s="172"/>
      <c r="J293" s="172"/>
      <c r="K293" s="172"/>
      <c r="L293" s="172"/>
      <c r="M293" s="172"/>
    </row>
    <row r="294" spans="1:13">
      <c r="A294" s="31"/>
      <c r="B294" s="31"/>
      <c r="C294" s="172"/>
      <c r="D294" s="172"/>
      <c r="E294" s="175"/>
      <c r="F294" s="175"/>
      <c r="G294" s="172"/>
      <c r="H294" s="19" t="s">
        <v>749</v>
      </c>
      <c r="I294" s="172"/>
      <c r="J294" s="172"/>
      <c r="K294" s="172"/>
      <c r="L294" s="172"/>
      <c r="M294" s="172"/>
    </row>
    <row r="295" spans="1:13">
      <c r="A295" s="31"/>
      <c r="B295" s="31"/>
      <c r="C295" s="172"/>
      <c r="D295" s="172"/>
      <c r="E295" s="175"/>
      <c r="F295" s="175"/>
      <c r="G295" s="172"/>
      <c r="H295" s="19" t="s">
        <v>750</v>
      </c>
      <c r="I295" s="172"/>
      <c r="J295" s="172"/>
      <c r="K295" s="172"/>
      <c r="L295" s="172"/>
      <c r="M295" s="172"/>
    </row>
    <row r="296" spans="1:13">
      <c r="A296" s="31"/>
      <c r="B296" s="31"/>
      <c r="C296" s="172"/>
      <c r="D296" s="172"/>
      <c r="E296" s="176"/>
      <c r="F296" s="176"/>
      <c r="G296" s="172"/>
      <c r="H296" s="19" t="s">
        <v>751</v>
      </c>
      <c r="I296" s="172"/>
      <c r="J296" s="172"/>
      <c r="K296" s="172"/>
      <c r="L296" s="172"/>
      <c r="M296" s="172"/>
    </row>
    <row r="297" spans="1:13">
      <c r="A297" s="31"/>
      <c r="B297" s="31"/>
      <c r="C297" s="172"/>
      <c r="D297" s="172" t="s">
        <v>752</v>
      </c>
      <c r="E297" s="177" t="s">
        <v>35</v>
      </c>
      <c r="F297" s="177"/>
      <c r="G297" s="172" t="s">
        <v>1123</v>
      </c>
      <c r="H297" s="19" t="s">
        <v>742</v>
      </c>
      <c r="I297" s="172"/>
      <c r="J297" s="172"/>
      <c r="K297" s="172"/>
      <c r="L297" s="172"/>
      <c r="M297" s="172"/>
    </row>
    <row r="298" spans="1:13">
      <c r="A298" s="31"/>
      <c r="B298" s="31"/>
      <c r="C298" s="172"/>
      <c r="D298" s="172"/>
      <c r="E298" s="175"/>
      <c r="F298" s="175"/>
      <c r="G298" s="172"/>
      <c r="H298" s="19" t="s">
        <v>743</v>
      </c>
      <c r="I298" s="172"/>
      <c r="J298" s="172"/>
      <c r="K298" s="172"/>
      <c r="L298" s="172"/>
      <c r="M298" s="172"/>
    </row>
    <row r="299" spans="1:13">
      <c r="A299" s="31"/>
      <c r="B299" s="31"/>
      <c r="C299" s="172"/>
      <c r="D299" s="172"/>
      <c r="E299" s="175"/>
      <c r="F299" s="175"/>
      <c r="G299" s="172"/>
      <c r="H299" s="11" t="s">
        <v>753</v>
      </c>
      <c r="I299" s="172"/>
      <c r="J299" s="172"/>
      <c r="K299" s="172"/>
      <c r="L299" s="172"/>
      <c r="M299" s="172"/>
    </row>
    <row r="300" spans="1:13">
      <c r="A300" s="31"/>
      <c r="B300" s="31"/>
      <c r="C300" s="172"/>
      <c r="D300" s="172"/>
      <c r="E300" s="175"/>
      <c r="F300" s="175"/>
      <c r="G300" s="172"/>
      <c r="H300" s="11" t="s">
        <v>754</v>
      </c>
      <c r="I300" s="172"/>
      <c r="J300" s="172"/>
      <c r="K300" s="172"/>
      <c r="L300" s="172"/>
      <c r="M300" s="172"/>
    </row>
    <row r="301" spans="1:13">
      <c r="A301" s="31"/>
      <c r="B301" s="31"/>
      <c r="C301" s="172"/>
      <c r="D301" s="172"/>
      <c r="E301" s="175"/>
      <c r="F301" s="175"/>
      <c r="G301" s="172"/>
      <c r="H301" s="11" t="s">
        <v>755</v>
      </c>
      <c r="I301" s="172"/>
      <c r="J301" s="172"/>
      <c r="K301" s="172"/>
      <c r="L301" s="172"/>
      <c r="M301" s="172"/>
    </row>
    <row r="302" spans="1:13">
      <c r="A302" s="31"/>
      <c r="B302" s="31"/>
      <c r="C302" s="172"/>
      <c r="D302" s="172"/>
      <c r="E302" s="175"/>
      <c r="F302" s="175"/>
      <c r="G302" s="172"/>
      <c r="H302" s="11" t="s">
        <v>756</v>
      </c>
      <c r="I302" s="172"/>
      <c r="J302" s="172"/>
      <c r="K302" s="172"/>
      <c r="L302" s="172"/>
      <c r="M302" s="172"/>
    </row>
    <row r="303" spans="1:13">
      <c r="A303" s="31"/>
      <c r="B303" s="31"/>
      <c r="C303" s="172"/>
      <c r="D303" s="172"/>
      <c r="E303" s="176"/>
      <c r="F303" s="176"/>
      <c r="G303" s="172"/>
      <c r="H303" s="11" t="s">
        <v>757</v>
      </c>
      <c r="I303" s="172"/>
      <c r="J303" s="172"/>
      <c r="K303" s="172"/>
      <c r="L303" s="172"/>
      <c r="M303" s="172"/>
    </row>
    <row r="304" spans="1:13">
      <c r="A304" s="31"/>
      <c r="B304" s="31"/>
      <c r="C304" s="172"/>
      <c r="D304" s="172" t="s">
        <v>758</v>
      </c>
      <c r="E304" s="177" t="s">
        <v>35</v>
      </c>
      <c r="F304" s="177" t="s">
        <v>27</v>
      </c>
      <c r="G304" s="172" t="s">
        <v>1124</v>
      </c>
      <c r="H304" s="19" t="s">
        <v>742</v>
      </c>
      <c r="I304" s="173"/>
      <c r="J304" s="172"/>
      <c r="K304" s="172"/>
      <c r="L304" s="172"/>
      <c r="M304" s="172"/>
    </row>
    <row r="305" spans="1:13">
      <c r="A305" s="31"/>
      <c r="B305" s="31"/>
      <c r="C305" s="172"/>
      <c r="D305" s="172"/>
      <c r="E305" s="175"/>
      <c r="F305" s="175"/>
      <c r="G305" s="172"/>
      <c r="H305" s="19" t="s">
        <v>743</v>
      </c>
      <c r="I305" s="172"/>
      <c r="J305" s="172"/>
      <c r="K305" s="172"/>
      <c r="L305" s="172"/>
      <c r="M305" s="172"/>
    </row>
    <row r="306" spans="1:13">
      <c r="A306" s="31"/>
      <c r="B306" s="31"/>
      <c r="C306" s="172"/>
      <c r="D306" s="172"/>
      <c r="E306" s="175"/>
      <c r="F306" s="175"/>
      <c r="G306" s="172"/>
      <c r="H306" s="19" t="s">
        <v>759</v>
      </c>
      <c r="I306" s="172"/>
      <c r="J306" s="172"/>
      <c r="K306" s="172"/>
      <c r="L306" s="172"/>
      <c r="M306" s="172"/>
    </row>
    <row r="307" spans="1:13">
      <c r="A307" s="31"/>
      <c r="B307" s="31"/>
      <c r="C307" s="172"/>
      <c r="D307" s="172"/>
      <c r="E307" s="175"/>
      <c r="F307" s="175"/>
      <c r="G307" s="172"/>
      <c r="H307" s="19" t="s">
        <v>760</v>
      </c>
      <c r="I307" s="172"/>
      <c r="J307" s="172"/>
      <c r="K307" s="172"/>
      <c r="L307" s="172"/>
      <c r="M307" s="172"/>
    </row>
    <row r="308" spans="1:13">
      <c r="A308" s="31"/>
      <c r="B308" s="31"/>
      <c r="C308" s="172"/>
      <c r="D308" s="172"/>
      <c r="E308" s="175"/>
      <c r="F308" s="175"/>
      <c r="G308" s="172"/>
      <c r="H308" s="19" t="s">
        <v>761</v>
      </c>
      <c r="I308" s="172"/>
      <c r="J308" s="172"/>
      <c r="K308" s="172"/>
      <c r="L308" s="172"/>
      <c r="M308" s="172"/>
    </row>
    <row r="309" spans="1:13">
      <c r="A309" s="31"/>
      <c r="B309" s="31"/>
      <c r="C309" s="172"/>
      <c r="D309" s="172"/>
      <c r="E309" s="175"/>
      <c r="F309" s="175"/>
      <c r="G309" s="172"/>
      <c r="H309" s="19" t="s">
        <v>762</v>
      </c>
      <c r="I309" s="172"/>
      <c r="J309" s="172"/>
      <c r="K309" s="172"/>
      <c r="L309" s="172"/>
      <c r="M309" s="172"/>
    </row>
    <row r="310" spans="1:13">
      <c r="A310" s="31"/>
      <c r="B310" s="31"/>
      <c r="C310" s="172"/>
      <c r="D310" s="172"/>
      <c r="E310" s="175"/>
      <c r="F310" s="175"/>
      <c r="G310" s="172"/>
      <c r="H310" s="19" t="s">
        <v>763</v>
      </c>
      <c r="I310" s="172"/>
      <c r="J310" s="172"/>
      <c r="K310" s="172"/>
      <c r="L310" s="172"/>
      <c r="M310" s="172"/>
    </row>
    <row r="311" spans="1:13">
      <c r="A311" s="31"/>
      <c r="B311" s="31"/>
      <c r="C311" s="172"/>
      <c r="D311" s="172"/>
      <c r="E311" s="175"/>
      <c r="F311" s="175"/>
      <c r="G311" s="172"/>
      <c r="H311" s="19" t="s">
        <v>764</v>
      </c>
      <c r="I311" s="172"/>
      <c r="J311" s="172"/>
      <c r="K311" s="172"/>
      <c r="L311" s="172"/>
      <c r="M311" s="172"/>
    </row>
    <row r="312" spans="1:13">
      <c r="A312" s="31"/>
      <c r="B312" s="31"/>
      <c r="C312" s="172"/>
      <c r="D312" s="172"/>
      <c r="E312" s="176"/>
      <c r="F312" s="176"/>
      <c r="G312" s="172"/>
      <c r="H312" s="19" t="s">
        <v>765</v>
      </c>
      <c r="I312" s="172"/>
      <c r="J312" s="172"/>
      <c r="K312" s="172"/>
      <c r="L312" s="172"/>
      <c r="M312" s="172"/>
    </row>
    <row r="313" spans="1:13">
      <c r="A313" s="31"/>
      <c r="B313" s="31"/>
      <c r="C313" s="172"/>
      <c r="D313" s="172" t="s">
        <v>766</v>
      </c>
      <c r="E313" s="177" t="s">
        <v>35</v>
      </c>
      <c r="F313" s="177"/>
      <c r="G313" s="172" t="s">
        <v>1125</v>
      </c>
      <c r="H313" s="19" t="s">
        <v>742</v>
      </c>
      <c r="I313" s="172"/>
      <c r="J313" s="172"/>
      <c r="K313" s="172"/>
      <c r="L313" s="172"/>
      <c r="M313" s="172"/>
    </row>
    <row r="314" spans="1:13">
      <c r="A314" s="31"/>
      <c r="B314" s="31"/>
      <c r="C314" s="172"/>
      <c r="D314" s="172"/>
      <c r="E314" s="175"/>
      <c r="F314" s="175"/>
      <c r="G314" s="172"/>
      <c r="H314" s="19" t="s">
        <v>743</v>
      </c>
      <c r="I314" s="172"/>
      <c r="J314" s="172"/>
      <c r="K314" s="172"/>
      <c r="L314" s="172"/>
      <c r="M314" s="172"/>
    </row>
    <row r="315" spans="1:13">
      <c r="A315" s="31"/>
      <c r="B315" s="31"/>
      <c r="C315" s="172"/>
      <c r="D315" s="172"/>
      <c r="E315" s="175"/>
      <c r="F315" s="175"/>
      <c r="G315" s="172"/>
      <c r="H315" s="11" t="s">
        <v>753</v>
      </c>
      <c r="I315" s="172"/>
      <c r="J315" s="172"/>
      <c r="K315" s="172"/>
      <c r="L315" s="172"/>
      <c r="M315" s="172"/>
    </row>
    <row r="316" spans="1:13">
      <c r="A316" s="31"/>
      <c r="B316" s="31"/>
      <c r="C316" s="172"/>
      <c r="D316" s="172"/>
      <c r="E316" s="175"/>
      <c r="F316" s="175"/>
      <c r="G316" s="172"/>
      <c r="H316" s="11" t="s">
        <v>754</v>
      </c>
      <c r="I316" s="172"/>
      <c r="J316" s="172"/>
      <c r="K316" s="172"/>
      <c r="L316" s="172"/>
      <c r="M316" s="172"/>
    </row>
    <row r="317" spans="1:13">
      <c r="A317" s="31"/>
      <c r="B317" s="31"/>
      <c r="C317" s="172"/>
      <c r="D317" s="172"/>
      <c r="E317" s="175"/>
      <c r="F317" s="175"/>
      <c r="G317" s="172"/>
      <c r="H317" s="11" t="s">
        <v>755</v>
      </c>
      <c r="I317" s="172"/>
      <c r="J317" s="172"/>
      <c r="K317" s="172"/>
      <c r="L317" s="172"/>
      <c r="M317" s="172"/>
    </row>
    <row r="318" spans="1:13">
      <c r="A318" s="31"/>
      <c r="B318" s="31"/>
      <c r="C318" s="172"/>
      <c r="D318" s="172"/>
      <c r="E318" s="176"/>
      <c r="F318" s="176"/>
      <c r="G318" s="172"/>
      <c r="H318" s="19" t="s">
        <v>767</v>
      </c>
      <c r="I318" s="172"/>
      <c r="J318" s="172"/>
      <c r="K318" s="172"/>
      <c r="L318" s="172"/>
      <c r="M318" s="172"/>
    </row>
    <row r="319" spans="1:13">
      <c r="A319" s="31"/>
      <c r="B319" s="31"/>
      <c r="C319" s="172"/>
      <c r="D319" s="172" t="s">
        <v>768</v>
      </c>
      <c r="E319" s="177" t="s">
        <v>35</v>
      </c>
      <c r="F319" s="177" t="s">
        <v>27</v>
      </c>
      <c r="G319" s="172" t="s">
        <v>1126</v>
      </c>
      <c r="H319" s="19" t="s">
        <v>742</v>
      </c>
      <c r="I319" s="173"/>
      <c r="J319" s="172"/>
      <c r="K319" s="172"/>
      <c r="L319" s="172"/>
      <c r="M319" s="172"/>
    </row>
    <row r="320" spans="1:13">
      <c r="A320" s="31"/>
      <c r="B320" s="31"/>
      <c r="C320" s="172"/>
      <c r="D320" s="172"/>
      <c r="E320" s="175"/>
      <c r="F320" s="175"/>
      <c r="G320" s="172"/>
      <c r="H320" s="19" t="s">
        <v>743</v>
      </c>
      <c r="I320" s="172"/>
      <c r="J320" s="172"/>
      <c r="K320" s="172"/>
      <c r="L320" s="172"/>
      <c r="M320" s="172"/>
    </row>
    <row r="321" spans="1:13">
      <c r="A321" s="31"/>
      <c r="B321" s="31"/>
      <c r="C321" s="172"/>
      <c r="D321" s="172"/>
      <c r="E321" s="175"/>
      <c r="F321" s="175"/>
      <c r="G321" s="172"/>
      <c r="H321" s="19" t="s">
        <v>759</v>
      </c>
      <c r="I321" s="172"/>
      <c r="J321" s="172"/>
      <c r="K321" s="172"/>
      <c r="L321" s="172"/>
      <c r="M321" s="172"/>
    </row>
    <row r="322" spans="1:13">
      <c r="A322" s="31"/>
      <c r="B322" s="31"/>
      <c r="C322" s="172"/>
      <c r="D322" s="172"/>
      <c r="E322" s="175"/>
      <c r="F322" s="175"/>
      <c r="G322" s="172"/>
      <c r="H322" s="19" t="s">
        <v>760</v>
      </c>
      <c r="I322" s="172"/>
      <c r="J322" s="172"/>
      <c r="K322" s="172"/>
      <c r="L322" s="172"/>
      <c r="M322" s="172"/>
    </row>
    <row r="323" spans="1:13">
      <c r="A323" s="31"/>
      <c r="B323" s="31"/>
      <c r="C323" s="172"/>
      <c r="D323" s="172"/>
      <c r="E323" s="175"/>
      <c r="F323" s="175"/>
      <c r="G323" s="172"/>
      <c r="H323" s="19" t="s">
        <v>769</v>
      </c>
      <c r="I323" s="172"/>
      <c r="J323" s="172"/>
      <c r="K323" s="172"/>
      <c r="L323" s="172"/>
      <c r="M323" s="172"/>
    </row>
    <row r="324" spans="1:13">
      <c r="A324" s="31"/>
      <c r="B324" s="31"/>
      <c r="C324" s="172"/>
      <c r="D324" s="172"/>
      <c r="E324" s="175"/>
      <c r="F324" s="175"/>
      <c r="G324" s="172"/>
      <c r="H324" s="19" t="s">
        <v>770</v>
      </c>
      <c r="I324" s="172"/>
      <c r="J324" s="172"/>
      <c r="K324" s="172"/>
      <c r="L324" s="172"/>
      <c r="M324" s="172"/>
    </row>
    <row r="325" spans="1:13">
      <c r="A325" s="31"/>
      <c r="B325" s="31"/>
      <c r="C325" s="172"/>
      <c r="D325" s="172"/>
      <c r="E325" s="176"/>
      <c r="F325" s="176"/>
      <c r="G325" s="172"/>
      <c r="H325" s="19" t="s">
        <v>771</v>
      </c>
      <c r="I325" s="172"/>
      <c r="J325" s="172"/>
      <c r="K325" s="172"/>
      <c r="L325" s="172"/>
      <c r="M325" s="172"/>
    </row>
    <row r="326" spans="1:13">
      <c r="A326" s="31"/>
      <c r="B326" s="31"/>
      <c r="C326" s="172"/>
      <c r="D326" s="172" t="s">
        <v>772</v>
      </c>
      <c r="E326" s="177" t="s">
        <v>35</v>
      </c>
      <c r="F326" s="177" t="s">
        <v>27</v>
      </c>
      <c r="G326" s="172" t="s">
        <v>1127</v>
      </c>
      <c r="H326" s="19" t="s">
        <v>649</v>
      </c>
      <c r="I326" s="173"/>
      <c r="J326" s="172"/>
      <c r="K326" s="172"/>
      <c r="L326" s="172"/>
      <c r="M326" s="172"/>
    </row>
    <row r="327" spans="1:13">
      <c r="A327" s="31"/>
      <c r="B327" s="31"/>
      <c r="C327" s="172"/>
      <c r="D327" s="172"/>
      <c r="E327" s="175"/>
      <c r="F327" s="175"/>
      <c r="G327" s="172"/>
      <c r="H327" s="19" t="s">
        <v>773</v>
      </c>
      <c r="I327" s="172"/>
      <c r="J327" s="172"/>
      <c r="K327" s="172"/>
      <c r="L327" s="172"/>
      <c r="M327" s="172"/>
    </row>
    <row r="328" spans="1:13">
      <c r="A328" s="31"/>
      <c r="B328" s="31"/>
      <c r="C328" s="172"/>
      <c r="D328" s="172"/>
      <c r="E328" s="175"/>
      <c r="F328" s="175"/>
      <c r="G328" s="172"/>
      <c r="H328" s="19" t="s">
        <v>774</v>
      </c>
      <c r="I328" s="172"/>
      <c r="J328" s="172"/>
      <c r="K328" s="172"/>
      <c r="L328" s="172"/>
      <c r="M328" s="172"/>
    </row>
    <row r="329" spans="1:13">
      <c r="A329" s="31"/>
      <c r="B329" s="31"/>
      <c r="C329" s="172"/>
      <c r="D329" s="172"/>
      <c r="E329" s="176"/>
      <c r="F329" s="176"/>
      <c r="G329" s="172"/>
      <c r="H329" s="19" t="s">
        <v>775</v>
      </c>
      <c r="I329" s="172"/>
      <c r="J329" s="172"/>
      <c r="K329" s="172"/>
      <c r="L329" s="172"/>
      <c r="M329" s="172"/>
    </row>
    <row r="330" spans="1:13">
      <c r="A330" s="31"/>
      <c r="B330" s="31"/>
      <c r="C330" s="172"/>
      <c r="D330" s="172" t="s">
        <v>776</v>
      </c>
      <c r="E330" s="177" t="s">
        <v>35</v>
      </c>
      <c r="F330" s="177" t="s">
        <v>27</v>
      </c>
      <c r="G330" s="172" t="s">
        <v>1128</v>
      </c>
      <c r="H330" s="19" t="s">
        <v>649</v>
      </c>
      <c r="I330" s="173"/>
      <c r="J330" s="172"/>
      <c r="K330" s="172"/>
      <c r="L330" s="172"/>
      <c r="M330" s="172"/>
    </row>
    <row r="331" spans="1:13">
      <c r="A331" s="31"/>
      <c r="B331" s="31"/>
      <c r="C331" s="172"/>
      <c r="D331" s="172"/>
      <c r="E331" s="175"/>
      <c r="F331" s="175"/>
      <c r="G331" s="172"/>
      <c r="H331" s="19" t="s">
        <v>773</v>
      </c>
      <c r="I331" s="172"/>
      <c r="J331" s="172"/>
      <c r="K331" s="172"/>
      <c r="L331" s="172"/>
      <c r="M331" s="172"/>
    </row>
    <row r="332" spans="1:13">
      <c r="A332" s="31"/>
      <c r="B332" s="31"/>
      <c r="C332" s="172"/>
      <c r="D332" s="172"/>
      <c r="E332" s="176"/>
      <c r="F332" s="176"/>
      <c r="G332" s="172"/>
      <c r="H332" s="19" t="s">
        <v>777</v>
      </c>
      <c r="I332" s="172"/>
      <c r="J332" s="172"/>
      <c r="K332" s="172"/>
      <c r="L332" s="172"/>
      <c r="M332" s="172"/>
    </row>
    <row r="333" spans="1:13">
      <c r="A333" s="31"/>
      <c r="B333" s="31"/>
      <c r="C333" s="172"/>
      <c r="D333" s="172" t="s">
        <v>778</v>
      </c>
      <c r="E333" s="177" t="s">
        <v>35</v>
      </c>
      <c r="F333" s="177" t="s">
        <v>27</v>
      </c>
      <c r="G333" s="172" t="s">
        <v>1129</v>
      </c>
      <c r="H333" s="19" t="s">
        <v>649</v>
      </c>
      <c r="I333" s="173"/>
      <c r="J333" s="172"/>
      <c r="K333" s="172"/>
      <c r="L333" s="172"/>
      <c r="M333" s="172"/>
    </row>
    <row r="334" spans="1:13">
      <c r="A334" s="31"/>
      <c r="B334" s="31"/>
      <c r="C334" s="172"/>
      <c r="D334" s="172"/>
      <c r="E334" s="175"/>
      <c r="F334" s="175"/>
      <c r="G334" s="172"/>
      <c r="H334" s="19" t="s">
        <v>773</v>
      </c>
      <c r="I334" s="172"/>
      <c r="J334" s="172"/>
      <c r="K334" s="172"/>
      <c r="L334" s="172"/>
      <c r="M334" s="172"/>
    </row>
    <row r="335" spans="1:13">
      <c r="A335" s="31"/>
      <c r="B335" s="31"/>
      <c r="C335" s="172"/>
      <c r="D335" s="172"/>
      <c r="E335" s="175"/>
      <c r="F335" s="175"/>
      <c r="G335" s="172"/>
      <c r="H335" s="19" t="s">
        <v>779</v>
      </c>
      <c r="I335" s="172"/>
      <c r="J335" s="172"/>
      <c r="K335" s="172"/>
      <c r="L335" s="172"/>
      <c r="M335" s="172"/>
    </row>
    <row r="336" spans="1:13">
      <c r="A336" s="31"/>
      <c r="B336" s="31"/>
      <c r="C336" s="172"/>
      <c r="D336" s="172"/>
      <c r="E336" s="175"/>
      <c r="F336" s="175"/>
      <c r="G336" s="172"/>
      <c r="H336" s="19" t="s">
        <v>780</v>
      </c>
      <c r="I336" s="172"/>
      <c r="J336" s="172"/>
      <c r="K336" s="172"/>
      <c r="L336" s="172"/>
      <c r="M336" s="172"/>
    </row>
    <row r="337" spans="1:13">
      <c r="A337" s="31"/>
      <c r="B337" s="31"/>
      <c r="C337" s="172"/>
      <c r="D337" s="172"/>
      <c r="E337" s="176"/>
      <c r="F337" s="176"/>
      <c r="G337" s="172"/>
      <c r="H337" s="19" t="s">
        <v>781</v>
      </c>
      <c r="I337" s="172"/>
      <c r="J337" s="172"/>
      <c r="K337" s="172"/>
      <c r="L337" s="172"/>
      <c r="M337" s="172"/>
    </row>
    <row r="338" spans="1:13">
      <c r="A338" s="31"/>
      <c r="B338" s="31"/>
      <c r="C338" s="172"/>
      <c r="D338" s="177" t="s">
        <v>782</v>
      </c>
      <c r="E338" s="177" t="s">
        <v>35</v>
      </c>
      <c r="F338" s="177" t="s">
        <v>28</v>
      </c>
      <c r="G338" s="172" t="s">
        <v>1130</v>
      </c>
      <c r="H338" s="19" t="s">
        <v>649</v>
      </c>
      <c r="I338" s="173"/>
      <c r="J338" s="172"/>
      <c r="K338" s="172"/>
      <c r="L338" s="172"/>
      <c r="M338" s="172"/>
    </row>
    <row r="339" spans="1:13">
      <c r="A339" s="31"/>
      <c r="B339" s="31"/>
      <c r="C339" s="172"/>
      <c r="D339" s="175"/>
      <c r="E339" s="175"/>
      <c r="F339" s="175"/>
      <c r="G339" s="172"/>
      <c r="H339" s="19" t="s">
        <v>783</v>
      </c>
      <c r="I339" s="172"/>
      <c r="J339" s="172"/>
      <c r="K339" s="172"/>
      <c r="L339" s="172"/>
      <c r="M339" s="172"/>
    </row>
    <row r="340" spans="1:13">
      <c r="A340" s="31"/>
      <c r="B340" s="31"/>
      <c r="C340" s="172"/>
      <c r="D340" s="175"/>
      <c r="E340" s="175"/>
      <c r="F340" s="175"/>
      <c r="G340" s="172"/>
      <c r="H340" s="19" t="s">
        <v>784</v>
      </c>
      <c r="I340" s="172"/>
      <c r="J340" s="172"/>
      <c r="K340" s="172"/>
      <c r="L340" s="172"/>
      <c r="M340" s="172"/>
    </row>
    <row r="341" spans="1:13">
      <c r="A341" s="31"/>
      <c r="B341" s="31"/>
      <c r="C341" s="172"/>
      <c r="D341" s="175"/>
      <c r="E341" s="175"/>
      <c r="F341" s="175"/>
      <c r="G341" s="172"/>
      <c r="H341" s="19" t="s">
        <v>785</v>
      </c>
      <c r="I341" s="172"/>
      <c r="J341" s="172"/>
      <c r="K341" s="172"/>
      <c r="L341" s="172"/>
      <c r="M341" s="172"/>
    </row>
    <row r="342" spans="1:13">
      <c r="A342" s="31"/>
      <c r="B342" s="31"/>
      <c r="C342" s="172"/>
      <c r="D342" s="175"/>
      <c r="E342" s="175"/>
      <c r="F342" s="175"/>
      <c r="G342" s="172"/>
      <c r="H342" s="19" t="s">
        <v>786</v>
      </c>
      <c r="I342" s="172"/>
      <c r="J342" s="172"/>
      <c r="K342" s="172"/>
      <c r="L342" s="172"/>
      <c r="M342" s="172"/>
    </row>
    <row r="343" spans="1:13">
      <c r="A343" s="31"/>
      <c r="B343" s="31"/>
      <c r="C343" s="172"/>
      <c r="D343" s="175"/>
      <c r="E343" s="175"/>
      <c r="F343" s="175"/>
      <c r="G343" s="172"/>
      <c r="H343" s="19" t="s">
        <v>787</v>
      </c>
      <c r="I343" s="172"/>
      <c r="J343" s="172"/>
      <c r="K343" s="172"/>
      <c r="L343" s="172"/>
      <c r="M343" s="172"/>
    </row>
    <row r="344" spans="1:13">
      <c r="A344" s="31"/>
      <c r="B344" s="31"/>
      <c r="C344" s="172"/>
      <c r="D344" s="175"/>
      <c r="E344" s="175"/>
      <c r="F344" s="175"/>
      <c r="G344" s="172"/>
      <c r="H344" s="19" t="s">
        <v>788</v>
      </c>
      <c r="I344" s="172"/>
      <c r="J344" s="172"/>
      <c r="K344" s="172"/>
      <c r="L344" s="172"/>
      <c r="M344" s="172"/>
    </row>
    <row r="345" spans="1:13">
      <c r="A345" s="31"/>
      <c r="B345" s="31"/>
      <c r="C345" s="172"/>
      <c r="D345" s="175"/>
      <c r="E345" s="175"/>
      <c r="F345" s="175"/>
      <c r="G345" s="172"/>
      <c r="H345" s="19" t="s">
        <v>789</v>
      </c>
      <c r="I345" s="172"/>
      <c r="J345" s="172"/>
      <c r="K345" s="172"/>
      <c r="L345" s="172"/>
      <c r="M345" s="172"/>
    </row>
    <row r="346" spans="1:13">
      <c r="A346" s="31"/>
      <c r="B346" s="31"/>
      <c r="C346" s="172"/>
      <c r="D346" s="175"/>
      <c r="E346" s="175"/>
      <c r="F346" s="175"/>
      <c r="G346" s="172"/>
      <c r="H346" s="19" t="s">
        <v>790</v>
      </c>
      <c r="I346" s="172"/>
      <c r="J346" s="172"/>
      <c r="K346" s="172"/>
      <c r="L346" s="172"/>
      <c r="M346" s="172"/>
    </row>
    <row r="347" spans="1:13">
      <c r="A347" s="31"/>
      <c r="B347" s="31"/>
      <c r="C347" s="172"/>
      <c r="D347" s="176"/>
      <c r="E347" s="176"/>
      <c r="F347" s="176"/>
      <c r="G347" s="172"/>
      <c r="H347" s="19" t="s">
        <v>791</v>
      </c>
      <c r="I347" s="172"/>
      <c r="J347" s="172"/>
      <c r="K347" s="172"/>
      <c r="L347" s="172"/>
      <c r="M347" s="172"/>
    </row>
    <row r="348" spans="1:13">
      <c r="A348" s="31"/>
      <c r="B348" s="31"/>
      <c r="C348" s="172"/>
      <c r="D348" s="177" t="s">
        <v>792</v>
      </c>
      <c r="E348" s="177" t="s">
        <v>35</v>
      </c>
      <c r="F348" s="177"/>
      <c r="G348" s="172" t="s">
        <v>1131</v>
      </c>
      <c r="H348" s="19" t="s">
        <v>793</v>
      </c>
      <c r="I348" s="172"/>
      <c r="J348" s="172"/>
      <c r="K348" s="172"/>
      <c r="L348" s="172"/>
      <c r="M348" s="172"/>
    </row>
    <row r="349" spans="1:13">
      <c r="A349" s="31"/>
      <c r="B349" s="31"/>
      <c r="C349" s="172"/>
      <c r="D349" s="175"/>
      <c r="E349" s="175"/>
      <c r="F349" s="175"/>
      <c r="G349" s="172"/>
      <c r="H349" s="19" t="s">
        <v>794</v>
      </c>
      <c r="I349" s="172"/>
      <c r="J349" s="172"/>
      <c r="K349" s="172"/>
      <c r="L349" s="172"/>
      <c r="M349" s="172"/>
    </row>
    <row r="350" spans="1:13">
      <c r="A350" s="31"/>
      <c r="B350" s="31"/>
      <c r="C350" s="172"/>
      <c r="D350" s="175"/>
      <c r="E350" s="175"/>
      <c r="F350" s="175"/>
      <c r="G350" s="172"/>
      <c r="H350" s="19" t="s">
        <v>784</v>
      </c>
      <c r="I350" s="172"/>
      <c r="J350" s="172"/>
      <c r="K350" s="172"/>
      <c r="L350" s="172"/>
      <c r="M350" s="172"/>
    </row>
    <row r="351" spans="1:13">
      <c r="A351" s="31"/>
      <c r="B351" s="31"/>
      <c r="C351" s="172"/>
      <c r="D351" s="175"/>
      <c r="E351" s="175"/>
      <c r="F351" s="175"/>
      <c r="G351" s="172"/>
      <c r="H351" s="19" t="s">
        <v>785</v>
      </c>
      <c r="I351" s="172"/>
      <c r="J351" s="172"/>
      <c r="K351" s="172"/>
      <c r="L351" s="172"/>
      <c r="M351" s="172"/>
    </row>
    <row r="352" spans="1:13">
      <c r="A352" s="31"/>
      <c r="B352" s="31"/>
      <c r="C352" s="172"/>
      <c r="D352" s="175"/>
      <c r="E352" s="175"/>
      <c r="F352" s="175"/>
      <c r="G352" s="172"/>
      <c r="H352" s="19" t="s">
        <v>786</v>
      </c>
      <c r="I352" s="172"/>
      <c r="J352" s="172"/>
      <c r="K352" s="172"/>
      <c r="L352" s="172"/>
      <c r="M352" s="172"/>
    </row>
    <row r="353" spans="1:13">
      <c r="A353" s="31"/>
      <c r="B353" s="31"/>
      <c r="C353" s="172"/>
      <c r="D353" s="175"/>
      <c r="E353" s="175"/>
      <c r="F353" s="175"/>
      <c r="G353" s="172"/>
      <c r="H353" s="19" t="s">
        <v>787</v>
      </c>
      <c r="I353" s="172"/>
      <c r="J353" s="172"/>
      <c r="K353" s="172"/>
      <c r="L353" s="172"/>
      <c r="M353" s="172"/>
    </row>
    <row r="354" spans="1:13">
      <c r="A354" s="31"/>
      <c r="B354" s="31"/>
      <c r="C354" s="172"/>
      <c r="D354" s="175"/>
      <c r="E354" s="175"/>
      <c r="F354" s="175"/>
      <c r="G354" s="172"/>
      <c r="H354" s="19" t="s">
        <v>788</v>
      </c>
      <c r="I354" s="172"/>
      <c r="J354" s="172"/>
      <c r="K354" s="172"/>
      <c r="L354" s="172"/>
      <c r="M354" s="172"/>
    </row>
    <row r="355" spans="1:13">
      <c r="A355" s="31"/>
      <c r="B355" s="31"/>
      <c r="C355" s="172"/>
      <c r="D355" s="175"/>
      <c r="E355" s="175"/>
      <c r="F355" s="175"/>
      <c r="G355" s="172"/>
      <c r="H355" s="19" t="s">
        <v>789</v>
      </c>
      <c r="I355" s="172"/>
      <c r="J355" s="172"/>
      <c r="K355" s="172"/>
      <c r="L355" s="172"/>
      <c r="M355" s="172"/>
    </row>
    <row r="356" spans="1:13">
      <c r="A356" s="31"/>
      <c r="B356" s="31"/>
      <c r="C356" s="172"/>
      <c r="D356" s="175"/>
      <c r="E356" s="175"/>
      <c r="F356" s="175"/>
      <c r="G356" s="172"/>
      <c r="H356" s="19" t="s">
        <v>790</v>
      </c>
      <c r="I356" s="172"/>
      <c r="J356" s="172"/>
      <c r="K356" s="172"/>
      <c r="L356" s="172"/>
      <c r="M356" s="172"/>
    </row>
    <row r="357" spans="1:13">
      <c r="A357" s="31"/>
      <c r="B357" s="31"/>
      <c r="C357" s="172"/>
      <c r="D357" s="176"/>
      <c r="E357" s="176"/>
      <c r="F357" s="176"/>
      <c r="G357" s="172"/>
      <c r="H357" s="19" t="s">
        <v>791</v>
      </c>
      <c r="I357" s="172"/>
      <c r="J357" s="172"/>
      <c r="K357" s="172"/>
      <c r="L357" s="172"/>
      <c r="M357" s="172"/>
    </row>
    <row r="358" spans="1:13">
      <c r="A358" s="31"/>
      <c r="B358" s="31"/>
      <c r="C358" s="172"/>
      <c r="D358" s="172" t="s">
        <v>795</v>
      </c>
      <c r="E358" s="177" t="s">
        <v>35</v>
      </c>
      <c r="F358" s="177"/>
      <c r="G358" s="172" t="s">
        <v>1132</v>
      </c>
      <c r="H358" s="19" t="s">
        <v>649</v>
      </c>
      <c r="I358" s="172"/>
      <c r="J358" s="172"/>
      <c r="K358" s="172"/>
      <c r="L358" s="172"/>
      <c r="M358" s="172"/>
    </row>
    <row r="359" spans="1:13">
      <c r="A359" s="31"/>
      <c r="B359" s="31"/>
      <c r="C359" s="172"/>
      <c r="D359" s="172"/>
      <c r="E359" s="176"/>
      <c r="F359" s="176"/>
      <c r="G359" s="172"/>
      <c r="H359" s="19" t="s">
        <v>796</v>
      </c>
      <c r="I359" s="172"/>
      <c r="J359" s="172"/>
      <c r="K359" s="172"/>
      <c r="L359" s="172"/>
      <c r="M359" s="172"/>
    </row>
    <row r="360" spans="1:13">
      <c r="A360" s="31"/>
      <c r="B360" s="31"/>
      <c r="C360" s="172"/>
      <c r="D360" s="172" t="s">
        <v>797</v>
      </c>
      <c r="E360" s="177" t="s">
        <v>35</v>
      </c>
      <c r="F360" s="177"/>
      <c r="G360" s="172" t="s">
        <v>1133</v>
      </c>
      <c r="H360" s="19" t="s">
        <v>798</v>
      </c>
      <c r="I360" s="172"/>
      <c r="J360" s="172"/>
      <c r="K360" s="172"/>
      <c r="L360" s="172"/>
      <c r="M360" s="172"/>
    </row>
    <row r="361" spans="1:13">
      <c r="A361" s="31"/>
      <c r="B361" s="31"/>
      <c r="C361" s="172"/>
      <c r="D361" s="172"/>
      <c r="E361" s="175"/>
      <c r="F361" s="175"/>
      <c r="G361" s="172"/>
      <c r="H361" s="19" t="s">
        <v>799</v>
      </c>
      <c r="I361" s="172"/>
      <c r="J361" s="172"/>
      <c r="K361" s="172"/>
      <c r="L361" s="172"/>
      <c r="M361" s="172"/>
    </row>
    <row r="362" spans="1:13">
      <c r="A362" s="31"/>
      <c r="B362" s="31"/>
      <c r="C362" s="172"/>
      <c r="D362" s="172"/>
      <c r="E362" s="175"/>
      <c r="F362" s="175"/>
      <c r="G362" s="172"/>
      <c r="H362" s="19" t="s">
        <v>800</v>
      </c>
      <c r="I362" s="172"/>
      <c r="J362" s="172"/>
      <c r="K362" s="172"/>
      <c r="L362" s="172"/>
      <c r="M362" s="172"/>
    </row>
    <row r="363" spans="1:13">
      <c r="A363" s="31"/>
      <c r="B363" s="31"/>
      <c r="C363" s="172"/>
      <c r="D363" s="172"/>
      <c r="E363" s="175"/>
      <c r="F363" s="175"/>
      <c r="G363" s="172"/>
      <c r="H363" s="19" t="s">
        <v>801</v>
      </c>
      <c r="I363" s="172"/>
      <c r="J363" s="172"/>
      <c r="K363" s="172"/>
      <c r="L363" s="172"/>
      <c r="M363" s="172"/>
    </row>
    <row r="364" spans="1:13">
      <c r="A364" s="31"/>
      <c r="B364" s="31"/>
      <c r="C364" s="172"/>
      <c r="D364" s="172"/>
      <c r="E364" s="175"/>
      <c r="F364" s="175"/>
      <c r="G364" s="172"/>
      <c r="H364" s="19" t="s">
        <v>802</v>
      </c>
      <c r="I364" s="172"/>
      <c r="J364" s="172"/>
      <c r="K364" s="172"/>
      <c r="L364" s="172"/>
      <c r="M364" s="172"/>
    </row>
    <row r="365" spans="1:13">
      <c r="A365" s="31"/>
      <c r="B365" s="31"/>
      <c r="C365" s="172"/>
      <c r="D365" s="172"/>
      <c r="E365" s="175"/>
      <c r="F365" s="175"/>
      <c r="G365" s="172"/>
      <c r="H365" s="19" t="s">
        <v>803</v>
      </c>
      <c r="I365" s="172"/>
      <c r="J365" s="172"/>
      <c r="K365" s="172"/>
      <c r="L365" s="172"/>
      <c r="M365" s="172"/>
    </row>
    <row r="366" spans="1:13">
      <c r="A366" s="31"/>
      <c r="B366" s="31"/>
      <c r="C366" s="172"/>
      <c r="D366" s="172"/>
      <c r="E366" s="175"/>
      <c r="F366" s="175"/>
      <c r="G366" s="172"/>
      <c r="H366" s="19" t="s">
        <v>804</v>
      </c>
      <c r="I366" s="172"/>
      <c r="J366" s="172"/>
      <c r="K366" s="172"/>
      <c r="L366" s="172"/>
      <c r="M366" s="172"/>
    </row>
    <row r="367" spans="1:13">
      <c r="A367" s="31"/>
      <c r="B367" s="31"/>
      <c r="C367" s="172"/>
      <c r="D367" s="172"/>
      <c r="E367" s="175"/>
      <c r="F367" s="175"/>
      <c r="G367" s="172"/>
      <c r="H367" s="19" t="s">
        <v>805</v>
      </c>
      <c r="I367" s="172"/>
      <c r="J367" s="172"/>
      <c r="K367" s="172"/>
      <c r="L367" s="172"/>
      <c r="M367" s="172"/>
    </row>
    <row r="368" spans="1:13">
      <c r="A368" s="31"/>
      <c r="B368" s="31"/>
      <c r="C368" s="172"/>
      <c r="D368" s="172"/>
      <c r="E368" s="176"/>
      <c r="F368" s="176"/>
      <c r="G368" s="172"/>
      <c r="H368" s="19" t="s">
        <v>806</v>
      </c>
      <c r="I368" s="172"/>
      <c r="J368" s="172"/>
      <c r="K368" s="172"/>
      <c r="L368" s="172"/>
      <c r="M368" s="172"/>
    </row>
    <row r="369" spans="1:13">
      <c r="A369" s="31"/>
      <c r="B369" s="31"/>
      <c r="C369" s="172"/>
      <c r="D369" s="177" t="s">
        <v>807</v>
      </c>
      <c r="E369" s="177" t="s">
        <v>35</v>
      </c>
      <c r="F369" s="177" t="s">
        <v>27</v>
      </c>
      <c r="G369" s="172" t="s">
        <v>1134</v>
      </c>
      <c r="H369" s="19" t="s">
        <v>649</v>
      </c>
      <c r="I369" s="174"/>
      <c r="J369" s="177"/>
      <c r="K369" s="177"/>
      <c r="L369" s="177"/>
      <c r="M369" s="177"/>
    </row>
    <row r="370" spans="1:13">
      <c r="A370" s="31"/>
      <c r="B370" s="31"/>
      <c r="C370" s="172"/>
      <c r="D370" s="175"/>
      <c r="E370" s="175"/>
      <c r="F370" s="175"/>
      <c r="G370" s="172"/>
      <c r="H370" s="19" t="s">
        <v>808</v>
      </c>
      <c r="I370" s="175"/>
      <c r="J370" s="175"/>
      <c r="K370" s="175"/>
      <c r="L370" s="175"/>
      <c r="M370" s="175"/>
    </row>
    <row r="371" spans="1:13">
      <c r="A371" s="31"/>
      <c r="B371" s="31"/>
      <c r="C371" s="172"/>
      <c r="D371" s="175"/>
      <c r="E371" s="175"/>
      <c r="F371" s="175"/>
      <c r="G371" s="172"/>
      <c r="H371" s="19" t="s">
        <v>809</v>
      </c>
      <c r="I371" s="175"/>
      <c r="J371" s="175"/>
      <c r="K371" s="175"/>
      <c r="L371" s="175"/>
      <c r="M371" s="175"/>
    </row>
    <row r="372" spans="1:13">
      <c r="A372" s="31"/>
      <c r="B372" s="31"/>
      <c r="C372" s="172"/>
      <c r="D372" s="175"/>
      <c r="E372" s="175"/>
      <c r="F372" s="175"/>
      <c r="G372" s="172"/>
      <c r="H372" s="19" t="s">
        <v>810</v>
      </c>
      <c r="I372" s="175"/>
      <c r="J372" s="175"/>
      <c r="K372" s="175"/>
      <c r="L372" s="175"/>
      <c r="M372" s="175"/>
    </row>
    <row r="373" spans="1:13">
      <c r="A373" s="31"/>
      <c r="B373" s="31"/>
      <c r="C373" s="172"/>
      <c r="D373" s="176"/>
      <c r="E373" s="176"/>
      <c r="F373" s="176"/>
      <c r="G373" s="172"/>
      <c r="H373" s="19" t="s">
        <v>811</v>
      </c>
      <c r="I373" s="176"/>
      <c r="J373" s="176"/>
      <c r="K373" s="176"/>
      <c r="L373" s="176"/>
      <c r="M373" s="176"/>
    </row>
    <row r="374" spans="1:13">
      <c r="A374" s="31"/>
      <c r="B374" s="31"/>
      <c r="C374" s="172"/>
      <c r="D374" s="172" t="s">
        <v>812</v>
      </c>
      <c r="E374" s="177" t="s">
        <v>35</v>
      </c>
      <c r="F374" s="177" t="s">
        <v>27</v>
      </c>
      <c r="G374" s="172" t="s">
        <v>1135</v>
      </c>
      <c r="H374" s="19" t="s">
        <v>649</v>
      </c>
      <c r="I374" s="173"/>
      <c r="J374" s="172"/>
      <c r="K374" s="172"/>
      <c r="L374" s="172"/>
      <c r="M374" s="172"/>
    </row>
    <row r="375" spans="1:13">
      <c r="A375" s="31"/>
      <c r="B375" s="31"/>
      <c r="C375" s="172"/>
      <c r="D375" s="172"/>
      <c r="E375" s="175"/>
      <c r="F375" s="175"/>
      <c r="G375" s="172"/>
      <c r="H375" s="19" t="s">
        <v>808</v>
      </c>
      <c r="I375" s="172"/>
      <c r="J375" s="172"/>
      <c r="K375" s="172"/>
      <c r="L375" s="172"/>
      <c r="M375" s="172"/>
    </row>
    <row r="376" spans="1:13">
      <c r="A376" s="31"/>
      <c r="B376" s="31"/>
      <c r="C376" s="172"/>
      <c r="D376" s="172"/>
      <c r="E376" s="175"/>
      <c r="F376" s="175"/>
      <c r="G376" s="172"/>
      <c r="H376" s="19" t="s">
        <v>809</v>
      </c>
      <c r="I376" s="172"/>
      <c r="J376" s="172"/>
      <c r="K376" s="172"/>
      <c r="L376" s="172"/>
      <c r="M376" s="172"/>
    </row>
    <row r="377" spans="1:13">
      <c r="A377" s="31"/>
      <c r="B377" s="31"/>
      <c r="C377" s="172"/>
      <c r="D377" s="172"/>
      <c r="E377" s="175"/>
      <c r="F377" s="175"/>
      <c r="G377" s="172"/>
      <c r="H377" s="19" t="s">
        <v>813</v>
      </c>
      <c r="I377" s="172"/>
      <c r="J377" s="172"/>
      <c r="K377" s="172"/>
      <c r="L377" s="172"/>
      <c r="M377" s="172"/>
    </row>
    <row r="378" spans="1:13">
      <c r="A378" s="31"/>
      <c r="B378" s="31"/>
      <c r="C378" s="172"/>
      <c r="D378" s="172"/>
      <c r="E378" s="176"/>
      <c r="F378" s="176"/>
      <c r="G378" s="172"/>
      <c r="H378" s="19" t="s">
        <v>811</v>
      </c>
      <c r="I378" s="172"/>
      <c r="J378" s="172"/>
      <c r="K378" s="172"/>
      <c r="L378" s="172"/>
      <c r="M378" s="172"/>
    </row>
    <row r="379" spans="1:13">
      <c r="A379" s="31"/>
      <c r="B379" s="31"/>
      <c r="C379" s="172"/>
      <c r="D379" s="177" t="s">
        <v>814</v>
      </c>
      <c r="E379" s="177" t="s">
        <v>35</v>
      </c>
      <c r="F379" s="177" t="s">
        <v>27</v>
      </c>
      <c r="G379" s="172" t="s">
        <v>1136</v>
      </c>
      <c r="H379" s="19" t="s">
        <v>649</v>
      </c>
      <c r="I379" s="174"/>
      <c r="J379" s="177"/>
      <c r="K379" s="177"/>
      <c r="L379" s="177"/>
      <c r="M379" s="177"/>
    </row>
    <row r="380" spans="1:13">
      <c r="A380" s="31"/>
      <c r="B380" s="31"/>
      <c r="C380" s="172"/>
      <c r="D380" s="175"/>
      <c r="E380" s="175"/>
      <c r="F380" s="175"/>
      <c r="G380" s="172"/>
      <c r="H380" s="19" t="s">
        <v>808</v>
      </c>
      <c r="I380" s="175"/>
      <c r="J380" s="175"/>
      <c r="K380" s="175"/>
      <c r="L380" s="175"/>
      <c r="M380" s="175"/>
    </row>
    <row r="381" spans="1:13">
      <c r="A381" s="31"/>
      <c r="B381" s="31"/>
      <c r="C381" s="172"/>
      <c r="D381" s="175"/>
      <c r="E381" s="175"/>
      <c r="F381" s="175"/>
      <c r="G381" s="172"/>
      <c r="H381" s="19" t="s">
        <v>809</v>
      </c>
      <c r="I381" s="175"/>
      <c r="J381" s="175"/>
      <c r="K381" s="175"/>
      <c r="L381" s="175"/>
      <c r="M381" s="175"/>
    </row>
    <row r="382" spans="1:13">
      <c r="A382" s="31"/>
      <c r="B382" s="31"/>
      <c r="C382" s="172"/>
      <c r="D382" s="175"/>
      <c r="E382" s="175"/>
      <c r="F382" s="175"/>
      <c r="G382" s="172"/>
      <c r="H382" s="19" t="s">
        <v>815</v>
      </c>
      <c r="I382" s="175"/>
      <c r="J382" s="175"/>
      <c r="K382" s="175"/>
      <c r="L382" s="175"/>
      <c r="M382" s="175"/>
    </row>
    <row r="383" spans="1:13">
      <c r="A383" s="31"/>
      <c r="B383" s="31"/>
      <c r="C383" s="172"/>
      <c r="D383" s="176"/>
      <c r="E383" s="176"/>
      <c r="F383" s="176"/>
      <c r="G383" s="172"/>
      <c r="H383" s="19" t="s">
        <v>811</v>
      </c>
      <c r="I383" s="176"/>
      <c r="J383" s="176"/>
      <c r="K383" s="176"/>
      <c r="L383" s="176"/>
      <c r="M383" s="176"/>
    </row>
    <row r="384" spans="1:13">
      <c r="A384" s="31"/>
      <c r="B384" s="31"/>
      <c r="C384" s="172"/>
      <c r="D384" s="177" t="s">
        <v>816</v>
      </c>
      <c r="E384" s="177" t="s">
        <v>35</v>
      </c>
      <c r="F384" s="177"/>
      <c r="G384" s="172" t="s">
        <v>1137</v>
      </c>
      <c r="H384" s="19" t="s">
        <v>649</v>
      </c>
      <c r="I384" s="177"/>
      <c r="J384" s="177"/>
      <c r="K384" s="177"/>
      <c r="L384" s="177"/>
      <c r="M384" s="177"/>
    </row>
    <row r="385" spans="1:13">
      <c r="A385" s="31"/>
      <c r="B385" s="31"/>
      <c r="C385" s="172"/>
      <c r="D385" s="175"/>
      <c r="E385" s="175"/>
      <c r="F385" s="175"/>
      <c r="G385" s="172"/>
      <c r="H385" s="19" t="s">
        <v>817</v>
      </c>
      <c r="I385" s="175"/>
      <c r="J385" s="175"/>
      <c r="K385" s="175"/>
      <c r="L385" s="175"/>
      <c r="M385" s="175"/>
    </row>
    <row r="386" spans="1:13">
      <c r="A386" s="31"/>
      <c r="B386" s="31"/>
      <c r="C386" s="172"/>
      <c r="D386" s="176"/>
      <c r="E386" s="176"/>
      <c r="F386" s="176"/>
      <c r="G386" s="172"/>
      <c r="H386" s="19" t="s">
        <v>818</v>
      </c>
      <c r="I386" s="176"/>
      <c r="J386" s="176"/>
      <c r="K386" s="176"/>
      <c r="L386" s="176"/>
      <c r="M386" s="176"/>
    </row>
    <row r="387" spans="1:13">
      <c r="A387" s="31"/>
      <c r="B387" s="31"/>
      <c r="C387" s="172"/>
      <c r="D387" s="172" t="s">
        <v>819</v>
      </c>
      <c r="E387" s="177" t="s">
        <v>35</v>
      </c>
      <c r="F387" s="177" t="s">
        <v>27</v>
      </c>
      <c r="G387" s="172" t="s">
        <v>1138</v>
      </c>
      <c r="H387" s="19" t="s">
        <v>820</v>
      </c>
      <c r="I387" s="173"/>
      <c r="J387" s="172"/>
      <c r="K387" s="172"/>
      <c r="L387" s="172"/>
      <c r="M387" s="172"/>
    </row>
    <row r="388" spans="1:13">
      <c r="A388" s="31"/>
      <c r="B388" s="31"/>
      <c r="C388" s="172"/>
      <c r="D388" s="172"/>
      <c r="E388" s="175"/>
      <c r="F388" s="175"/>
      <c r="G388" s="172"/>
      <c r="H388" s="19" t="s">
        <v>773</v>
      </c>
      <c r="I388" s="172"/>
      <c r="J388" s="172"/>
      <c r="K388" s="172"/>
      <c r="L388" s="172"/>
      <c r="M388" s="172"/>
    </row>
    <row r="389" spans="1:13">
      <c r="A389" s="31"/>
      <c r="B389" s="31"/>
      <c r="C389" s="172"/>
      <c r="D389" s="172"/>
      <c r="E389" s="175"/>
      <c r="F389" s="175"/>
      <c r="G389" s="172"/>
      <c r="H389" s="19" t="s">
        <v>821</v>
      </c>
      <c r="I389" s="172"/>
      <c r="J389" s="172"/>
      <c r="K389" s="172"/>
      <c r="L389" s="172"/>
      <c r="M389" s="172"/>
    </row>
    <row r="390" spans="1:13">
      <c r="A390" s="31"/>
      <c r="B390" s="31"/>
      <c r="C390" s="172"/>
      <c r="D390" s="172"/>
      <c r="E390" s="175"/>
      <c r="F390" s="175"/>
      <c r="G390" s="172"/>
      <c r="H390" s="19" t="s">
        <v>822</v>
      </c>
      <c r="I390" s="172"/>
      <c r="J390" s="172"/>
      <c r="K390" s="172"/>
      <c r="L390" s="172"/>
      <c r="M390" s="172"/>
    </row>
    <row r="391" spans="1:13">
      <c r="A391" s="31"/>
      <c r="B391" s="31"/>
      <c r="C391" s="172"/>
      <c r="D391" s="172"/>
      <c r="E391" s="175"/>
      <c r="F391" s="175"/>
      <c r="G391" s="172"/>
      <c r="H391" s="19" t="s">
        <v>823</v>
      </c>
      <c r="I391" s="172"/>
      <c r="J391" s="172"/>
      <c r="K391" s="172"/>
      <c r="L391" s="172"/>
      <c r="M391" s="172"/>
    </row>
    <row r="392" spans="1:13">
      <c r="A392" s="31"/>
      <c r="B392" s="31"/>
      <c r="C392" s="172"/>
      <c r="D392" s="172"/>
      <c r="E392" s="176"/>
      <c r="F392" s="176"/>
      <c r="G392" s="172"/>
      <c r="H392" s="19" t="s">
        <v>824</v>
      </c>
      <c r="I392" s="172"/>
      <c r="J392" s="172"/>
      <c r="K392" s="172"/>
      <c r="L392" s="172"/>
      <c r="M392" s="172"/>
    </row>
    <row r="393" spans="1:13">
      <c r="A393" s="31"/>
      <c r="B393" s="31"/>
      <c r="C393" s="172"/>
      <c r="D393" s="172" t="s">
        <v>825</v>
      </c>
      <c r="E393" s="177" t="s">
        <v>35</v>
      </c>
      <c r="F393" s="177"/>
      <c r="G393" s="172" t="s">
        <v>1139</v>
      </c>
      <c r="H393" s="19" t="s">
        <v>826</v>
      </c>
      <c r="I393" s="172"/>
      <c r="J393" s="172"/>
      <c r="K393" s="172"/>
      <c r="L393" s="172"/>
      <c r="M393" s="172"/>
    </row>
    <row r="394" spans="1:13">
      <c r="A394" s="31"/>
      <c r="B394" s="31"/>
      <c r="C394" s="172"/>
      <c r="D394" s="172"/>
      <c r="E394" s="176"/>
      <c r="F394" s="176"/>
      <c r="G394" s="172"/>
      <c r="H394" s="19" t="s">
        <v>827</v>
      </c>
      <c r="I394" s="172"/>
      <c r="J394" s="172"/>
      <c r="K394" s="172"/>
      <c r="L394" s="172"/>
      <c r="M394" s="172"/>
    </row>
    <row r="395" spans="1:13">
      <c r="A395" s="31"/>
      <c r="B395" s="31"/>
      <c r="C395" s="172"/>
      <c r="D395" s="172" t="s">
        <v>828</v>
      </c>
      <c r="E395" s="177" t="s">
        <v>35</v>
      </c>
      <c r="F395" s="177"/>
      <c r="G395" s="172" t="s">
        <v>1140</v>
      </c>
      <c r="H395" s="11"/>
      <c r="I395" s="172"/>
      <c r="J395" s="172"/>
      <c r="K395" s="172"/>
      <c r="L395" s="172"/>
      <c r="M395" s="172"/>
    </row>
    <row r="396" spans="1:13">
      <c r="A396" s="31"/>
      <c r="B396" s="31"/>
      <c r="C396" s="172"/>
      <c r="D396" s="172"/>
      <c r="E396" s="176"/>
      <c r="F396" s="176"/>
      <c r="G396" s="172"/>
      <c r="H396" s="11"/>
      <c r="I396" s="172"/>
      <c r="J396" s="172"/>
      <c r="K396" s="172"/>
      <c r="L396" s="172"/>
      <c r="M396" s="172"/>
    </row>
    <row r="397" spans="1:13">
      <c r="A397" s="31"/>
      <c r="B397" s="31"/>
      <c r="C397" s="172"/>
      <c r="D397" s="172" t="s">
        <v>829</v>
      </c>
      <c r="E397" s="177" t="s">
        <v>35</v>
      </c>
      <c r="F397" s="177" t="s">
        <v>27</v>
      </c>
      <c r="G397" s="172" t="s">
        <v>1141</v>
      </c>
      <c r="H397" s="19" t="s">
        <v>830</v>
      </c>
      <c r="I397" s="173"/>
      <c r="J397" s="172"/>
      <c r="K397" s="172"/>
      <c r="L397" s="172"/>
      <c r="M397" s="172"/>
    </row>
    <row r="398" spans="1:13">
      <c r="A398" s="31"/>
      <c r="B398" s="31"/>
      <c r="C398" s="172"/>
      <c r="D398" s="172"/>
      <c r="E398" s="175"/>
      <c r="F398" s="175"/>
      <c r="G398" s="172"/>
      <c r="H398" s="19" t="s">
        <v>831</v>
      </c>
      <c r="I398" s="172"/>
      <c r="J398" s="172"/>
      <c r="K398" s="172"/>
      <c r="L398" s="172"/>
      <c r="M398" s="172"/>
    </row>
    <row r="399" spans="1:13">
      <c r="A399" s="31"/>
      <c r="B399" s="31"/>
      <c r="C399" s="172"/>
      <c r="D399" s="172"/>
      <c r="E399" s="175"/>
      <c r="F399" s="175"/>
      <c r="G399" s="172"/>
      <c r="H399" s="19" t="s">
        <v>832</v>
      </c>
      <c r="I399" s="172"/>
      <c r="J399" s="172"/>
      <c r="K399" s="172"/>
      <c r="L399" s="172"/>
      <c r="M399" s="172"/>
    </row>
    <row r="400" spans="1:13">
      <c r="A400" s="31"/>
      <c r="B400" s="31"/>
      <c r="C400" s="172"/>
      <c r="D400" s="172"/>
      <c r="E400" s="176"/>
      <c r="F400" s="176"/>
      <c r="G400" s="172"/>
      <c r="H400" s="19" t="s">
        <v>833</v>
      </c>
      <c r="I400" s="172"/>
      <c r="J400" s="172"/>
      <c r="K400" s="172"/>
      <c r="L400" s="172"/>
      <c r="M400" s="172"/>
    </row>
    <row r="401" spans="1:13">
      <c r="A401" s="31"/>
      <c r="B401" s="31"/>
      <c r="C401" s="172"/>
      <c r="D401" s="172" t="s">
        <v>834</v>
      </c>
      <c r="E401" s="177" t="s">
        <v>35</v>
      </c>
      <c r="F401" s="177" t="s">
        <v>27</v>
      </c>
      <c r="G401" s="172" t="s">
        <v>1142</v>
      </c>
      <c r="H401" s="19" t="s">
        <v>830</v>
      </c>
      <c r="I401" s="173"/>
      <c r="J401" s="172"/>
      <c r="K401" s="172"/>
      <c r="L401" s="172"/>
      <c r="M401" s="172"/>
    </row>
    <row r="402" spans="1:13">
      <c r="A402" s="31"/>
      <c r="B402" s="31"/>
      <c r="C402" s="172"/>
      <c r="D402" s="172"/>
      <c r="E402" s="175"/>
      <c r="F402" s="175"/>
      <c r="G402" s="172"/>
      <c r="H402" s="19" t="s">
        <v>831</v>
      </c>
      <c r="I402" s="172"/>
      <c r="J402" s="172"/>
      <c r="K402" s="172"/>
      <c r="L402" s="172"/>
      <c r="M402" s="172"/>
    </row>
    <row r="403" spans="1:13">
      <c r="A403" s="31"/>
      <c r="B403" s="31"/>
      <c r="C403" s="172"/>
      <c r="D403" s="172"/>
      <c r="E403" s="175"/>
      <c r="F403" s="175"/>
      <c r="G403" s="172"/>
      <c r="H403" s="19" t="s">
        <v>835</v>
      </c>
      <c r="I403" s="172"/>
      <c r="J403" s="172"/>
      <c r="K403" s="172"/>
      <c r="L403" s="172"/>
      <c r="M403" s="172"/>
    </row>
    <row r="404" spans="1:13">
      <c r="A404" s="31"/>
      <c r="B404" s="31"/>
      <c r="C404" s="172"/>
      <c r="D404" s="172"/>
      <c r="E404" s="176"/>
      <c r="F404" s="176"/>
      <c r="G404" s="172"/>
      <c r="H404" s="19" t="s">
        <v>833</v>
      </c>
      <c r="I404" s="172"/>
      <c r="J404" s="172"/>
      <c r="K404" s="172"/>
      <c r="L404" s="172"/>
      <c r="M404" s="172"/>
    </row>
    <row r="405" spans="1:13">
      <c r="A405" s="31"/>
      <c r="B405" s="31"/>
      <c r="C405" s="172"/>
      <c r="D405" s="172" t="s">
        <v>836</v>
      </c>
      <c r="E405" s="177" t="s">
        <v>35</v>
      </c>
      <c r="F405" s="177" t="s">
        <v>27</v>
      </c>
      <c r="G405" s="172" t="s">
        <v>1143</v>
      </c>
      <c r="H405" s="19" t="s">
        <v>830</v>
      </c>
      <c r="I405" s="173"/>
      <c r="J405" s="172"/>
      <c r="K405" s="172"/>
      <c r="L405" s="172"/>
      <c r="M405" s="172"/>
    </row>
    <row r="406" spans="1:13">
      <c r="A406" s="31"/>
      <c r="B406" s="31"/>
      <c r="C406" s="172"/>
      <c r="D406" s="172"/>
      <c r="E406" s="175"/>
      <c r="F406" s="175"/>
      <c r="G406" s="172"/>
      <c r="H406" s="19" t="s">
        <v>831</v>
      </c>
      <c r="I406" s="172"/>
      <c r="J406" s="172"/>
      <c r="K406" s="172"/>
      <c r="L406" s="172"/>
      <c r="M406" s="172"/>
    </row>
    <row r="407" spans="1:13">
      <c r="A407" s="31"/>
      <c r="B407" s="31"/>
      <c r="C407" s="172"/>
      <c r="D407" s="172"/>
      <c r="E407" s="175"/>
      <c r="F407" s="175"/>
      <c r="G407" s="172"/>
      <c r="H407" s="19" t="s">
        <v>837</v>
      </c>
      <c r="I407" s="172"/>
      <c r="J407" s="172"/>
      <c r="K407" s="172"/>
      <c r="L407" s="172"/>
      <c r="M407" s="172"/>
    </row>
    <row r="408" spans="1:13">
      <c r="A408" s="31"/>
      <c r="B408" s="31"/>
      <c r="C408" s="172"/>
      <c r="D408" s="172"/>
      <c r="E408" s="176"/>
      <c r="F408" s="176"/>
      <c r="G408" s="172"/>
      <c r="H408" s="19" t="s">
        <v>833</v>
      </c>
      <c r="I408" s="172"/>
      <c r="J408" s="172"/>
      <c r="K408" s="172"/>
      <c r="L408" s="172"/>
      <c r="M408" s="172"/>
    </row>
    <row r="409" spans="1:13">
      <c r="A409" s="31"/>
      <c r="B409" s="31"/>
      <c r="C409" s="172"/>
      <c r="D409" s="172" t="s">
        <v>838</v>
      </c>
      <c r="E409" s="177" t="s">
        <v>35</v>
      </c>
      <c r="F409" s="177" t="s">
        <v>27</v>
      </c>
      <c r="G409" s="172" t="s">
        <v>1144</v>
      </c>
      <c r="H409" s="19" t="s">
        <v>839</v>
      </c>
      <c r="I409" s="173"/>
      <c r="J409" s="172"/>
      <c r="K409" s="172"/>
      <c r="L409" s="172"/>
      <c r="M409" s="172"/>
    </row>
    <row r="410" spans="1:13">
      <c r="A410" s="31"/>
      <c r="B410" s="31"/>
      <c r="C410" s="172"/>
      <c r="D410" s="172"/>
      <c r="E410" s="175"/>
      <c r="F410" s="175"/>
      <c r="G410" s="172"/>
      <c r="H410" s="19" t="s">
        <v>831</v>
      </c>
      <c r="I410" s="172"/>
      <c r="J410" s="172"/>
      <c r="K410" s="172"/>
      <c r="L410" s="172"/>
      <c r="M410" s="172"/>
    </row>
    <row r="411" spans="1:13">
      <c r="A411" s="31"/>
      <c r="B411" s="31"/>
      <c r="C411" s="172"/>
      <c r="D411" s="172"/>
      <c r="E411" s="175"/>
      <c r="F411" s="175"/>
      <c r="G411" s="172"/>
      <c r="H411" s="19" t="s">
        <v>840</v>
      </c>
      <c r="I411" s="172"/>
      <c r="J411" s="172"/>
      <c r="K411" s="172"/>
      <c r="L411" s="172"/>
      <c r="M411" s="172"/>
    </row>
    <row r="412" spans="1:13">
      <c r="A412" s="31"/>
      <c r="B412" s="31"/>
      <c r="C412" s="172"/>
      <c r="D412" s="172"/>
      <c r="E412" s="176"/>
      <c r="F412" s="176"/>
      <c r="G412" s="172"/>
      <c r="H412" s="19" t="s">
        <v>833</v>
      </c>
      <c r="I412" s="172"/>
      <c r="J412" s="172"/>
      <c r="K412" s="172"/>
      <c r="L412" s="172"/>
      <c r="M412" s="172"/>
    </row>
    <row r="413" spans="1:13">
      <c r="A413" s="31"/>
      <c r="B413" s="31"/>
      <c r="C413" s="172"/>
      <c r="D413" s="177" t="s">
        <v>841</v>
      </c>
      <c r="E413" s="177" t="s">
        <v>35</v>
      </c>
      <c r="F413" s="177" t="s">
        <v>27</v>
      </c>
      <c r="G413" s="172" t="s">
        <v>1145</v>
      </c>
      <c r="H413" s="19" t="s">
        <v>830</v>
      </c>
      <c r="I413" s="174"/>
      <c r="J413" s="177"/>
      <c r="K413" s="177"/>
      <c r="L413" s="177"/>
      <c r="M413" s="177"/>
    </row>
    <row r="414" spans="1:13">
      <c r="A414" s="31"/>
      <c r="B414" s="31"/>
      <c r="C414" s="172"/>
      <c r="D414" s="175"/>
      <c r="E414" s="175"/>
      <c r="F414" s="175"/>
      <c r="G414" s="172"/>
      <c r="H414" s="19" t="s">
        <v>842</v>
      </c>
      <c r="I414" s="175"/>
      <c r="J414" s="175"/>
      <c r="K414" s="175"/>
      <c r="L414" s="175"/>
      <c r="M414" s="175"/>
    </row>
    <row r="415" spans="1:13">
      <c r="A415" s="31"/>
      <c r="B415" s="31"/>
      <c r="C415" s="172"/>
      <c r="D415" s="175"/>
      <c r="E415" s="175"/>
      <c r="F415" s="175"/>
      <c r="G415" s="172"/>
      <c r="H415" s="19" t="s">
        <v>837</v>
      </c>
      <c r="I415" s="175"/>
      <c r="J415" s="175"/>
      <c r="K415" s="175"/>
      <c r="L415" s="175"/>
      <c r="M415" s="175"/>
    </row>
    <row r="416" spans="1:13">
      <c r="A416" s="31"/>
      <c r="B416" s="31"/>
      <c r="C416" s="172"/>
      <c r="D416" s="176"/>
      <c r="E416" s="176"/>
      <c r="F416" s="176"/>
      <c r="G416" s="172"/>
      <c r="H416" s="19" t="s">
        <v>833</v>
      </c>
      <c r="I416" s="176"/>
      <c r="J416" s="176"/>
      <c r="K416" s="176"/>
      <c r="L416" s="176"/>
      <c r="M416" s="176"/>
    </row>
    <row r="417" spans="1:13">
      <c r="A417" s="31"/>
      <c r="B417" s="31"/>
      <c r="C417" s="172"/>
      <c r="D417" s="177" t="s">
        <v>843</v>
      </c>
      <c r="E417" s="177" t="s">
        <v>35</v>
      </c>
      <c r="F417" s="177" t="s">
        <v>27</v>
      </c>
      <c r="G417" s="177" t="s">
        <v>1146</v>
      </c>
      <c r="H417" s="19" t="s">
        <v>830</v>
      </c>
      <c r="I417" s="174"/>
      <c r="J417" s="177"/>
      <c r="K417" s="177"/>
      <c r="L417" s="177"/>
      <c r="M417" s="177"/>
    </row>
    <row r="418" spans="1:13">
      <c r="A418" s="31"/>
      <c r="B418" s="31"/>
      <c r="C418" s="172"/>
      <c r="D418" s="175"/>
      <c r="E418" s="175"/>
      <c r="F418" s="175"/>
      <c r="G418" s="175"/>
      <c r="H418" s="19" t="s">
        <v>844</v>
      </c>
      <c r="I418" s="175"/>
      <c r="J418" s="175"/>
      <c r="K418" s="175"/>
      <c r="L418" s="175"/>
      <c r="M418" s="175"/>
    </row>
    <row r="419" spans="1:13">
      <c r="A419" s="31"/>
      <c r="B419" s="31"/>
      <c r="C419" s="172"/>
      <c r="D419" s="175"/>
      <c r="E419" s="175"/>
      <c r="F419" s="175"/>
      <c r="G419" s="175"/>
      <c r="H419" s="19" t="s">
        <v>837</v>
      </c>
      <c r="I419" s="175"/>
      <c r="J419" s="175"/>
      <c r="K419" s="175"/>
      <c r="L419" s="175"/>
      <c r="M419" s="175"/>
    </row>
    <row r="420" spans="1:13">
      <c r="A420" s="31"/>
      <c r="B420" s="31"/>
      <c r="C420" s="172"/>
      <c r="D420" s="176"/>
      <c r="E420" s="176"/>
      <c r="F420" s="176"/>
      <c r="G420" s="176"/>
      <c r="H420" s="19" t="s">
        <v>833</v>
      </c>
      <c r="I420" s="176"/>
      <c r="J420" s="176"/>
      <c r="K420" s="176"/>
      <c r="L420" s="176"/>
      <c r="M420" s="176"/>
    </row>
    <row r="421" spans="1:13">
      <c r="A421" s="31"/>
      <c r="B421" s="31"/>
      <c r="C421" s="172"/>
      <c r="D421" s="172" t="s">
        <v>845</v>
      </c>
      <c r="E421" s="177" t="s">
        <v>35</v>
      </c>
      <c r="F421" s="177" t="s">
        <v>27</v>
      </c>
      <c r="G421" s="172" t="s">
        <v>1147</v>
      </c>
      <c r="H421" s="19" t="s">
        <v>830</v>
      </c>
      <c r="I421" s="173"/>
      <c r="J421" s="172"/>
      <c r="K421" s="172"/>
      <c r="L421" s="172"/>
      <c r="M421" s="172"/>
    </row>
    <row r="422" spans="1:13">
      <c r="A422" s="31"/>
      <c r="B422" s="31"/>
      <c r="C422" s="172"/>
      <c r="D422" s="172"/>
      <c r="E422" s="175"/>
      <c r="F422" s="175"/>
      <c r="G422" s="172"/>
      <c r="H422" s="19" t="s">
        <v>846</v>
      </c>
      <c r="I422" s="172"/>
      <c r="J422" s="172"/>
      <c r="K422" s="172"/>
      <c r="L422" s="172"/>
      <c r="M422" s="172"/>
    </row>
    <row r="423" spans="1:13">
      <c r="A423" s="31"/>
      <c r="B423" s="31"/>
      <c r="C423" s="172"/>
      <c r="D423" s="172"/>
      <c r="E423" s="175"/>
      <c r="F423" s="175"/>
      <c r="G423" s="172"/>
      <c r="H423" s="19" t="s">
        <v>837</v>
      </c>
      <c r="I423" s="172"/>
      <c r="J423" s="172"/>
      <c r="K423" s="172"/>
      <c r="L423" s="172"/>
      <c r="M423" s="172"/>
    </row>
    <row r="424" spans="1:13">
      <c r="A424" s="31"/>
      <c r="B424" s="31"/>
      <c r="C424" s="172"/>
      <c r="D424" s="172"/>
      <c r="E424" s="176"/>
      <c r="F424" s="176"/>
      <c r="G424" s="172"/>
      <c r="H424" s="19" t="s">
        <v>833</v>
      </c>
      <c r="I424" s="172"/>
      <c r="J424" s="172"/>
      <c r="K424" s="172"/>
      <c r="L424" s="172"/>
      <c r="M424" s="172"/>
    </row>
    <row r="425" spans="1:13">
      <c r="A425" s="31"/>
      <c r="B425" s="31"/>
      <c r="C425" s="172"/>
      <c r="D425" s="177" t="s">
        <v>847</v>
      </c>
      <c r="E425" s="177" t="s">
        <v>35</v>
      </c>
      <c r="F425" s="177" t="s">
        <v>27</v>
      </c>
      <c r="G425" s="172" t="s">
        <v>1148</v>
      </c>
      <c r="H425" s="19" t="s">
        <v>830</v>
      </c>
      <c r="I425" s="174"/>
      <c r="J425" s="177"/>
      <c r="K425" s="177"/>
      <c r="L425" s="177"/>
      <c r="M425" s="177"/>
    </row>
    <row r="426" spans="1:13">
      <c r="A426" s="31"/>
      <c r="B426" s="31"/>
      <c r="C426" s="172"/>
      <c r="D426" s="175"/>
      <c r="E426" s="175"/>
      <c r="F426" s="175"/>
      <c r="G426" s="172"/>
      <c r="H426" s="19" t="s">
        <v>848</v>
      </c>
      <c r="I426" s="175"/>
      <c r="J426" s="175"/>
      <c r="K426" s="175"/>
      <c r="L426" s="175"/>
      <c r="M426" s="175"/>
    </row>
    <row r="427" spans="1:13">
      <c r="A427" s="31"/>
      <c r="B427" s="31"/>
      <c r="C427" s="172"/>
      <c r="D427" s="175"/>
      <c r="E427" s="175"/>
      <c r="F427" s="175"/>
      <c r="G427" s="172"/>
      <c r="H427" s="19" t="s">
        <v>837</v>
      </c>
      <c r="I427" s="175"/>
      <c r="J427" s="175"/>
      <c r="K427" s="175"/>
      <c r="L427" s="175"/>
      <c r="M427" s="175"/>
    </row>
    <row r="428" spans="1:13">
      <c r="A428" s="31"/>
      <c r="B428" s="31"/>
      <c r="C428" s="172"/>
      <c r="D428" s="176"/>
      <c r="E428" s="176"/>
      <c r="F428" s="176"/>
      <c r="G428" s="172"/>
      <c r="H428" s="19" t="s">
        <v>833</v>
      </c>
      <c r="I428" s="176"/>
      <c r="J428" s="176"/>
      <c r="K428" s="176"/>
      <c r="L428" s="176"/>
      <c r="M428" s="176"/>
    </row>
    <row r="429" spans="1:13">
      <c r="A429" s="31"/>
      <c r="B429" s="31"/>
      <c r="C429" s="172"/>
      <c r="D429" s="172" t="s">
        <v>849</v>
      </c>
      <c r="E429" s="177" t="s">
        <v>35</v>
      </c>
      <c r="F429" s="177" t="s">
        <v>27</v>
      </c>
      <c r="G429" s="172" t="s">
        <v>1149</v>
      </c>
      <c r="H429" s="19" t="s">
        <v>830</v>
      </c>
      <c r="I429" s="173"/>
      <c r="J429" s="172"/>
      <c r="K429" s="172"/>
      <c r="L429" s="172"/>
      <c r="M429" s="172"/>
    </row>
    <row r="430" spans="1:13">
      <c r="A430" s="31"/>
      <c r="B430" s="31"/>
      <c r="C430" s="172"/>
      <c r="D430" s="172"/>
      <c r="E430" s="175"/>
      <c r="F430" s="175"/>
      <c r="G430" s="172"/>
      <c r="H430" s="19" t="s">
        <v>850</v>
      </c>
      <c r="I430" s="172"/>
      <c r="J430" s="172"/>
      <c r="K430" s="172"/>
      <c r="L430" s="172"/>
      <c r="M430" s="172"/>
    </row>
    <row r="431" spans="1:13">
      <c r="A431" s="31"/>
      <c r="B431" s="31"/>
      <c r="C431" s="172"/>
      <c r="D431" s="172"/>
      <c r="E431" s="175"/>
      <c r="F431" s="175"/>
      <c r="G431" s="172"/>
      <c r="H431" s="19" t="s">
        <v>837</v>
      </c>
      <c r="I431" s="172"/>
      <c r="J431" s="172"/>
      <c r="K431" s="172"/>
      <c r="L431" s="172"/>
      <c r="M431" s="172"/>
    </row>
    <row r="432" spans="1:13">
      <c r="A432" s="31"/>
      <c r="B432" s="31"/>
      <c r="C432" s="172"/>
      <c r="D432" s="172"/>
      <c r="E432" s="176"/>
      <c r="F432" s="176"/>
      <c r="G432" s="172"/>
      <c r="H432" s="19" t="s">
        <v>833</v>
      </c>
      <c r="I432" s="172"/>
      <c r="J432" s="172"/>
      <c r="K432" s="172"/>
      <c r="L432" s="172"/>
      <c r="M432" s="172"/>
    </row>
    <row r="433" spans="1:13">
      <c r="A433" s="31"/>
      <c r="B433" s="31"/>
      <c r="C433" s="172"/>
      <c r="D433" s="177" t="s">
        <v>851</v>
      </c>
      <c r="E433" s="177" t="s">
        <v>35</v>
      </c>
      <c r="F433" s="177" t="s">
        <v>27</v>
      </c>
      <c r="G433" s="172" t="s">
        <v>1150</v>
      </c>
      <c r="H433" s="19" t="s">
        <v>830</v>
      </c>
      <c r="I433" s="174"/>
      <c r="J433" s="177"/>
      <c r="K433" s="177"/>
      <c r="L433" s="177"/>
      <c r="M433" s="177"/>
    </row>
    <row r="434" spans="1:13">
      <c r="A434" s="31"/>
      <c r="B434" s="31"/>
      <c r="C434" s="172"/>
      <c r="D434" s="175"/>
      <c r="E434" s="175"/>
      <c r="F434" s="175"/>
      <c r="G434" s="172"/>
      <c r="H434" s="19" t="s">
        <v>852</v>
      </c>
      <c r="I434" s="175"/>
      <c r="J434" s="175"/>
      <c r="K434" s="175"/>
      <c r="L434" s="175"/>
      <c r="M434" s="175"/>
    </row>
    <row r="435" spans="1:13">
      <c r="A435" s="31"/>
      <c r="B435" s="31"/>
      <c r="C435" s="172"/>
      <c r="D435" s="175"/>
      <c r="E435" s="175"/>
      <c r="F435" s="175"/>
      <c r="G435" s="172"/>
      <c r="H435" s="19" t="s">
        <v>837</v>
      </c>
      <c r="I435" s="175"/>
      <c r="J435" s="175"/>
      <c r="K435" s="175"/>
      <c r="L435" s="175"/>
      <c r="M435" s="175"/>
    </row>
    <row r="436" spans="1:13">
      <c r="A436" s="31"/>
      <c r="B436" s="31"/>
      <c r="C436" s="172"/>
      <c r="D436" s="176"/>
      <c r="E436" s="176"/>
      <c r="F436" s="176"/>
      <c r="G436" s="172"/>
      <c r="H436" s="19" t="s">
        <v>833</v>
      </c>
      <c r="I436" s="176"/>
      <c r="J436" s="176"/>
      <c r="K436" s="176"/>
      <c r="L436" s="176"/>
      <c r="M436" s="176"/>
    </row>
    <row r="437" spans="1:13">
      <c r="A437" s="31"/>
      <c r="B437" s="31"/>
      <c r="C437" s="172"/>
      <c r="D437" s="172" t="s">
        <v>853</v>
      </c>
      <c r="E437" s="177" t="s">
        <v>35</v>
      </c>
      <c r="F437" s="177" t="s">
        <v>27</v>
      </c>
      <c r="G437" s="172" t="s">
        <v>1151</v>
      </c>
      <c r="H437" s="19" t="s">
        <v>854</v>
      </c>
      <c r="I437" s="173"/>
      <c r="J437" s="172"/>
      <c r="K437" s="172"/>
      <c r="L437" s="172"/>
      <c r="M437" s="172"/>
    </row>
    <row r="438" spans="1:13">
      <c r="A438" s="31"/>
      <c r="B438" s="31"/>
      <c r="C438" s="172"/>
      <c r="D438" s="172"/>
      <c r="E438" s="175"/>
      <c r="F438" s="175"/>
      <c r="G438" s="172"/>
      <c r="H438" s="19" t="s">
        <v>855</v>
      </c>
      <c r="I438" s="172"/>
      <c r="J438" s="172"/>
      <c r="K438" s="172"/>
      <c r="L438" s="172"/>
      <c r="M438" s="172"/>
    </row>
    <row r="439" spans="1:13">
      <c r="A439" s="31"/>
      <c r="B439" s="31"/>
      <c r="C439" s="172"/>
      <c r="D439" s="172"/>
      <c r="E439" s="175"/>
      <c r="F439" s="175"/>
      <c r="G439" s="172"/>
      <c r="H439" s="19" t="s">
        <v>856</v>
      </c>
      <c r="I439" s="172"/>
      <c r="J439" s="172"/>
      <c r="K439" s="172"/>
      <c r="L439" s="172"/>
      <c r="M439" s="172"/>
    </row>
    <row r="440" spans="1:13">
      <c r="A440" s="31"/>
      <c r="B440" s="31"/>
      <c r="C440" s="172"/>
      <c r="D440" s="172"/>
      <c r="E440" s="175"/>
      <c r="F440" s="175"/>
      <c r="G440" s="172"/>
      <c r="H440" s="19" t="s">
        <v>857</v>
      </c>
      <c r="I440" s="172"/>
      <c r="J440" s="172"/>
      <c r="K440" s="172"/>
      <c r="L440" s="172"/>
      <c r="M440" s="172"/>
    </row>
    <row r="441" spans="1:13">
      <c r="A441" s="31"/>
      <c r="B441" s="31"/>
      <c r="C441" s="172"/>
      <c r="D441" s="172"/>
      <c r="E441" s="176"/>
      <c r="F441" s="176"/>
      <c r="G441" s="172"/>
      <c r="H441" s="19" t="s">
        <v>858</v>
      </c>
      <c r="I441" s="172"/>
      <c r="J441" s="172"/>
      <c r="K441" s="172"/>
      <c r="L441" s="172"/>
      <c r="M441" s="172"/>
    </row>
    <row r="442" spans="1:13">
      <c r="A442" s="31"/>
      <c r="B442" s="31"/>
      <c r="C442" s="172"/>
      <c r="D442" s="172" t="s">
        <v>859</v>
      </c>
      <c r="E442" s="177" t="s">
        <v>35</v>
      </c>
      <c r="F442" s="177" t="s">
        <v>27</v>
      </c>
      <c r="G442" s="172" t="s">
        <v>1152</v>
      </c>
      <c r="H442" s="19" t="s">
        <v>854</v>
      </c>
      <c r="I442" s="173"/>
      <c r="J442" s="172"/>
      <c r="K442" s="172"/>
      <c r="L442" s="172"/>
      <c r="M442" s="172"/>
    </row>
    <row r="443" spans="1:13">
      <c r="A443" s="31"/>
      <c r="B443" s="31"/>
      <c r="C443" s="172"/>
      <c r="D443" s="172"/>
      <c r="E443" s="175"/>
      <c r="F443" s="175"/>
      <c r="G443" s="172"/>
      <c r="H443" s="19" t="s">
        <v>860</v>
      </c>
      <c r="I443" s="172"/>
      <c r="J443" s="172"/>
      <c r="K443" s="172"/>
      <c r="L443" s="172"/>
      <c r="M443" s="172"/>
    </row>
    <row r="444" spans="1:13">
      <c r="A444" s="31"/>
      <c r="B444" s="31"/>
      <c r="C444" s="172"/>
      <c r="D444" s="172"/>
      <c r="E444" s="175"/>
      <c r="F444" s="175"/>
      <c r="G444" s="172"/>
      <c r="H444" s="19" t="s">
        <v>856</v>
      </c>
      <c r="I444" s="172"/>
      <c r="J444" s="172"/>
      <c r="K444" s="172"/>
      <c r="L444" s="172"/>
      <c r="M444" s="172"/>
    </row>
    <row r="445" spans="1:13">
      <c r="A445" s="31"/>
      <c r="B445" s="31"/>
      <c r="C445" s="172"/>
      <c r="D445" s="172"/>
      <c r="E445" s="175"/>
      <c r="F445" s="175"/>
      <c r="G445" s="172"/>
      <c r="H445" s="19" t="s">
        <v>857</v>
      </c>
      <c r="I445" s="172"/>
      <c r="J445" s="172"/>
      <c r="K445" s="172"/>
      <c r="L445" s="172"/>
      <c r="M445" s="172"/>
    </row>
    <row r="446" spans="1:13">
      <c r="A446" s="31"/>
      <c r="B446" s="31"/>
      <c r="C446" s="172"/>
      <c r="D446" s="172"/>
      <c r="E446" s="176"/>
      <c r="F446" s="176"/>
      <c r="G446" s="172"/>
      <c r="H446" s="19" t="s">
        <v>861</v>
      </c>
      <c r="I446" s="172"/>
      <c r="J446" s="172"/>
      <c r="K446" s="172"/>
      <c r="L446" s="172"/>
      <c r="M446" s="172"/>
    </row>
    <row r="447" spans="1:13">
      <c r="A447" s="31"/>
      <c r="B447" s="31"/>
      <c r="C447" s="172"/>
      <c r="D447" s="172" t="s">
        <v>862</v>
      </c>
      <c r="E447" s="177" t="s">
        <v>35</v>
      </c>
      <c r="F447" s="177" t="s">
        <v>27</v>
      </c>
      <c r="G447" s="172" t="s">
        <v>1153</v>
      </c>
      <c r="H447" s="19" t="s">
        <v>854</v>
      </c>
      <c r="I447" s="173"/>
      <c r="J447" s="172"/>
      <c r="K447" s="172"/>
      <c r="L447" s="172"/>
      <c r="M447" s="172"/>
    </row>
    <row r="448" spans="1:13">
      <c r="A448" s="31"/>
      <c r="B448" s="31"/>
      <c r="C448" s="172"/>
      <c r="D448" s="172"/>
      <c r="E448" s="175"/>
      <c r="F448" s="175"/>
      <c r="G448" s="172"/>
      <c r="H448" s="19" t="s">
        <v>855</v>
      </c>
      <c r="I448" s="172"/>
      <c r="J448" s="172"/>
      <c r="K448" s="172"/>
      <c r="L448" s="172"/>
      <c r="M448" s="172"/>
    </row>
    <row r="449" spans="1:13">
      <c r="A449" s="31"/>
      <c r="B449" s="31"/>
      <c r="C449" s="172"/>
      <c r="D449" s="172"/>
      <c r="E449" s="175"/>
      <c r="F449" s="175"/>
      <c r="G449" s="172"/>
      <c r="H449" s="19" t="s">
        <v>863</v>
      </c>
      <c r="I449" s="172"/>
      <c r="J449" s="172"/>
      <c r="K449" s="172"/>
      <c r="L449" s="172"/>
      <c r="M449" s="172"/>
    </row>
    <row r="450" spans="1:13">
      <c r="A450" s="31"/>
      <c r="B450" s="31"/>
      <c r="C450" s="172"/>
      <c r="D450" s="172"/>
      <c r="E450" s="175"/>
      <c r="F450" s="175"/>
      <c r="G450" s="172"/>
      <c r="H450" s="19" t="s">
        <v>864</v>
      </c>
      <c r="I450" s="172"/>
      <c r="J450" s="172"/>
      <c r="K450" s="172"/>
      <c r="L450" s="172"/>
      <c r="M450" s="172"/>
    </row>
    <row r="451" spans="1:13">
      <c r="A451" s="31"/>
      <c r="B451" s="31"/>
      <c r="C451" s="172"/>
      <c r="D451" s="172"/>
      <c r="E451" s="176"/>
      <c r="F451" s="176"/>
      <c r="G451" s="172"/>
      <c r="H451" s="19" t="s">
        <v>865</v>
      </c>
      <c r="I451" s="172"/>
      <c r="J451" s="172"/>
      <c r="K451" s="172"/>
      <c r="L451" s="172"/>
      <c r="M451" s="172"/>
    </row>
    <row r="452" spans="1:13">
      <c r="A452" s="31"/>
      <c r="B452" s="31"/>
      <c r="C452" s="172"/>
      <c r="D452" s="177" t="s">
        <v>866</v>
      </c>
      <c r="E452" s="177" t="s">
        <v>35</v>
      </c>
      <c r="F452" s="177" t="s">
        <v>27</v>
      </c>
      <c r="G452" s="172" t="s">
        <v>1154</v>
      </c>
      <c r="H452" s="19" t="s">
        <v>854</v>
      </c>
      <c r="I452" s="174"/>
      <c r="J452" s="177"/>
      <c r="K452" s="177"/>
      <c r="L452" s="177"/>
      <c r="M452" s="177"/>
    </row>
    <row r="453" spans="1:13">
      <c r="A453" s="31"/>
      <c r="B453" s="31"/>
      <c r="C453" s="172"/>
      <c r="D453" s="175"/>
      <c r="E453" s="175"/>
      <c r="F453" s="175"/>
      <c r="G453" s="172"/>
      <c r="H453" s="19" t="s">
        <v>860</v>
      </c>
      <c r="I453" s="175"/>
      <c r="J453" s="175"/>
      <c r="K453" s="175"/>
      <c r="L453" s="175"/>
      <c r="M453" s="175"/>
    </row>
    <row r="454" spans="1:13">
      <c r="A454" s="31"/>
      <c r="B454" s="31"/>
      <c r="C454" s="172"/>
      <c r="D454" s="175"/>
      <c r="E454" s="175"/>
      <c r="F454" s="175"/>
      <c r="G454" s="172"/>
      <c r="H454" s="19" t="s">
        <v>863</v>
      </c>
      <c r="I454" s="175"/>
      <c r="J454" s="175"/>
      <c r="K454" s="175"/>
      <c r="L454" s="175"/>
      <c r="M454" s="175"/>
    </row>
    <row r="455" spans="1:13">
      <c r="A455" s="31"/>
      <c r="B455" s="31"/>
      <c r="C455" s="172"/>
      <c r="D455" s="175"/>
      <c r="E455" s="175"/>
      <c r="F455" s="175"/>
      <c r="G455" s="172"/>
      <c r="H455" s="19" t="s">
        <v>864</v>
      </c>
      <c r="I455" s="175"/>
      <c r="J455" s="175"/>
      <c r="K455" s="175"/>
      <c r="L455" s="175"/>
      <c r="M455" s="175"/>
    </row>
    <row r="456" spans="1:13">
      <c r="A456" s="31"/>
      <c r="B456" s="31"/>
      <c r="C456" s="172"/>
      <c r="D456" s="176"/>
      <c r="E456" s="176"/>
      <c r="F456" s="176"/>
      <c r="G456" s="172"/>
      <c r="H456" s="19" t="s">
        <v>858</v>
      </c>
      <c r="I456" s="176"/>
      <c r="J456" s="176"/>
      <c r="K456" s="176"/>
      <c r="L456" s="176"/>
      <c r="M456" s="176"/>
    </row>
    <row r="457" spans="1:13">
      <c r="A457" s="31"/>
      <c r="B457" s="31"/>
      <c r="C457" s="172"/>
      <c r="D457" s="172" t="s">
        <v>867</v>
      </c>
      <c r="E457" s="177" t="s">
        <v>35</v>
      </c>
      <c r="F457" s="177"/>
      <c r="G457" s="172" t="s">
        <v>1155</v>
      </c>
      <c r="H457" s="19" t="s">
        <v>868</v>
      </c>
      <c r="I457" s="172"/>
      <c r="J457" s="172"/>
      <c r="K457" s="172"/>
      <c r="L457" s="172"/>
      <c r="M457" s="172"/>
    </row>
    <row r="458" spans="1:13">
      <c r="A458" s="31"/>
      <c r="B458" s="31"/>
      <c r="C458" s="172"/>
      <c r="D458" s="172"/>
      <c r="E458" s="175"/>
      <c r="F458" s="175"/>
      <c r="G458" s="172"/>
      <c r="H458" s="19" t="s">
        <v>869</v>
      </c>
      <c r="I458" s="172"/>
      <c r="J458" s="172"/>
      <c r="K458" s="172"/>
      <c r="L458" s="172"/>
      <c r="M458" s="172"/>
    </row>
    <row r="459" spans="1:13">
      <c r="A459" s="31"/>
      <c r="B459" s="31"/>
      <c r="C459" s="172"/>
      <c r="D459" s="172"/>
      <c r="E459" s="175"/>
      <c r="F459" s="175"/>
      <c r="G459" s="172"/>
      <c r="H459" s="19" t="s">
        <v>870</v>
      </c>
      <c r="I459" s="172"/>
      <c r="J459" s="172"/>
      <c r="K459" s="172"/>
      <c r="L459" s="172"/>
      <c r="M459" s="172"/>
    </row>
    <row r="460" spans="1:13">
      <c r="A460" s="31"/>
      <c r="B460" s="31"/>
      <c r="C460" s="172"/>
      <c r="D460" s="172"/>
      <c r="E460" s="176"/>
      <c r="F460" s="176"/>
      <c r="G460" s="172"/>
      <c r="H460" s="19" t="s">
        <v>871</v>
      </c>
      <c r="I460" s="172"/>
      <c r="J460" s="172"/>
      <c r="K460" s="172"/>
      <c r="L460" s="172"/>
      <c r="M460" s="172"/>
    </row>
    <row r="461" spans="1:13">
      <c r="A461" s="31"/>
      <c r="B461" s="31"/>
      <c r="C461" s="172"/>
      <c r="D461" s="177" t="s">
        <v>872</v>
      </c>
      <c r="E461" s="177" t="s">
        <v>35</v>
      </c>
      <c r="F461" s="177" t="s">
        <v>27</v>
      </c>
      <c r="G461" s="172" t="s">
        <v>1156</v>
      </c>
      <c r="H461" s="19" t="s">
        <v>868</v>
      </c>
      <c r="I461" s="174"/>
      <c r="J461" s="177"/>
      <c r="K461" s="177"/>
      <c r="L461" s="177"/>
      <c r="M461" s="177"/>
    </row>
    <row r="462" spans="1:13">
      <c r="A462" s="31"/>
      <c r="B462" s="31"/>
      <c r="C462" s="172"/>
      <c r="D462" s="175"/>
      <c r="E462" s="175"/>
      <c r="F462" s="175"/>
      <c r="G462" s="172"/>
      <c r="H462" s="19" t="s">
        <v>869</v>
      </c>
      <c r="I462" s="175"/>
      <c r="J462" s="175"/>
      <c r="K462" s="175"/>
      <c r="L462" s="175"/>
      <c r="M462" s="175"/>
    </row>
    <row r="463" spans="1:13">
      <c r="A463" s="31"/>
      <c r="B463" s="31"/>
      <c r="C463" s="172"/>
      <c r="D463" s="175"/>
      <c r="E463" s="175"/>
      <c r="F463" s="175"/>
      <c r="G463" s="172"/>
      <c r="H463" s="19" t="s">
        <v>873</v>
      </c>
      <c r="I463" s="175"/>
      <c r="J463" s="175"/>
      <c r="K463" s="175"/>
      <c r="L463" s="175"/>
      <c r="M463" s="175"/>
    </row>
    <row r="464" spans="1:13">
      <c r="A464" s="31"/>
      <c r="B464" s="31"/>
      <c r="C464" s="172"/>
      <c r="D464" s="176"/>
      <c r="E464" s="176"/>
      <c r="F464" s="176"/>
      <c r="G464" s="172"/>
      <c r="H464" s="19" t="s">
        <v>871</v>
      </c>
      <c r="I464" s="176"/>
      <c r="J464" s="176"/>
      <c r="K464" s="176"/>
      <c r="L464" s="176"/>
      <c r="M464" s="176"/>
    </row>
    <row r="465" spans="1:13">
      <c r="A465" s="31"/>
      <c r="B465" s="31"/>
      <c r="C465" s="172"/>
      <c r="D465" s="172" t="s">
        <v>874</v>
      </c>
      <c r="E465" s="177" t="s">
        <v>35</v>
      </c>
      <c r="F465" s="177"/>
      <c r="G465" s="172" t="s">
        <v>1155</v>
      </c>
      <c r="H465" s="19" t="s">
        <v>868</v>
      </c>
      <c r="I465" s="172"/>
      <c r="J465" s="172"/>
      <c r="K465" s="172"/>
      <c r="L465" s="172"/>
      <c r="M465" s="172"/>
    </row>
    <row r="466" spans="1:13">
      <c r="A466" s="31"/>
      <c r="B466" s="31"/>
      <c r="C466" s="172"/>
      <c r="D466" s="172"/>
      <c r="E466" s="175"/>
      <c r="F466" s="175"/>
      <c r="G466" s="172"/>
      <c r="H466" s="19" t="s">
        <v>869</v>
      </c>
      <c r="I466" s="172"/>
      <c r="J466" s="172"/>
      <c r="K466" s="172"/>
      <c r="L466" s="172"/>
      <c r="M466" s="172"/>
    </row>
    <row r="467" spans="1:13">
      <c r="A467" s="31"/>
      <c r="B467" s="31"/>
      <c r="C467" s="172"/>
      <c r="D467" s="172"/>
      <c r="E467" s="175"/>
      <c r="F467" s="175"/>
      <c r="G467" s="172"/>
      <c r="H467" s="19" t="s">
        <v>870</v>
      </c>
      <c r="I467" s="172"/>
      <c r="J467" s="172"/>
      <c r="K467" s="172"/>
      <c r="L467" s="172"/>
      <c r="M467" s="172"/>
    </row>
    <row r="468" spans="1:13">
      <c r="A468" s="31"/>
      <c r="B468" s="31"/>
      <c r="C468" s="172"/>
      <c r="D468" s="172"/>
      <c r="E468" s="176"/>
      <c r="F468" s="176"/>
      <c r="G468" s="172"/>
      <c r="H468" s="19" t="s">
        <v>875</v>
      </c>
      <c r="I468" s="172"/>
      <c r="J468" s="172"/>
      <c r="K468" s="172"/>
      <c r="L468" s="172"/>
      <c r="M468" s="172"/>
    </row>
    <row r="469" spans="1:13">
      <c r="A469" s="31"/>
      <c r="B469" s="31"/>
      <c r="C469" s="172"/>
      <c r="D469" s="177" t="s">
        <v>876</v>
      </c>
      <c r="E469" s="177" t="s">
        <v>35</v>
      </c>
      <c r="F469" s="177" t="s">
        <v>27</v>
      </c>
      <c r="G469" s="172" t="s">
        <v>1156</v>
      </c>
      <c r="H469" s="19" t="s">
        <v>868</v>
      </c>
      <c r="I469" s="174"/>
      <c r="J469" s="177"/>
      <c r="K469" s="177"/>
      <c r="L469" s="177"/>
      <c r="M469" s="177"/>
    </row>
    <row r="470" spans="1:13">
      <c r="A470" s="31"/>
      <c r="B470" s="31"/>
      <c r="C470" s="172"/>
      <c r="D470" s="175"/>
      <c r="E470" s="175"/>
      <c r="F470" s="175"/>
      <c r="G470" s="172"/>
      <c r="H470" s="19" t="s">
        <v>869</v>
      </c>
      <c r="I470" s="175"/>
      <c r="J470" s="175"/>
      <c r="K470" s="175"/>
      <c r="L470" s="175"/>
      <c r="M470" s="175"/>
    </row>
    <row r="471" spans="1:13">
      <c r="A471" s="31"/>
      <c r="B471" s="31"/>
      <c r="C471" s="172"/>
      <c r="D471" s="175"/>
      <c r="E471" s="175"/>
      <c r="F471" s="175"/>
      <c r="G471" s="172"/>
      <c r="H471" s="19" t="s">
        <v>873</v>
      </c>
      <c r="I471" s="175"/>
      <c r="J471" s="175"/>
      <c r="K471" s="175"/>
      <c r="L471" s="175"/>
      <c r="M471" s="175"/>
    </row>
    <row r="472" spans="1:13">
      <c r="A472" s="31"/>
      <c r="B472" s="31"/>
      <c r="C472" s="172"/>
      <c r="D472" s="176"/>
      <c r="E472" s="176"/>
      <c r="F472" s="176"/>
      <c r="G472" s="172"/>
      <c r="H472" s="19" t="s">
        <v>875</v>
      </c>
      <c r="I472" s="176"/>
      <c r="J472" s="176"/>
      <c r="K472" s="176"/>
      <c r="L472" s="176"/>
      <c r="M472" s="176"/>
    </row>
    <row r="473" spans="1:13">
      <c r="A473" s="31"/>
      <c r="B473" s="31"/>
      <c r="C473" s="172"/>
      <c r="D473" s="172" t="s">
        <v>867</v>
      </c>
      <c r="E473" s="177" t="s">
        <v>35</v>
      </c>
      <c r="F473" s="177"/>
      <c r="G473" s="172" t="s">
        <v>1157</v>
      </c>
      <c r="H473" s="19" t="s">
        <v>877</v>
      </c>
      <c r="I473" s="172"/>
      <c r="J473" s="172"/>
      <c r="K473" s="172"/>
      <c r="L473" s="172"/>
      <c r="M473" s="172"/>
    </row>
    <row r="474" spans="1:13">
      <c r="A474" s="31"/>
      <c r="B474" s="31"/>
      <c r="C474" s="172"/>
      <c r="D474" s="172"/>
      <c r="E474" s="175"/>
      <c r="F474" s="175"/>
      <c r="G474" s="172"/>
      <c r="H474" s="19" t="s">
        <v>878</v>
      </c>
      <c r="I474" s="172"/>
      <c r="J474" s="172"/>
      <c r="K474" s="172"/>
      <c r="L474" s="172"/>
      <c r="M474" s="172"/>
    </row>
    <row r="475" spans="1:13">
      <c r="A475" s="31"/>
      <c r="B475" s="31"/>
      <c r="C475" s="172"/>
      <c r="D475" s="172"/>
      <c r="E475" s="175"/>
      <c r="F475" s="175"/>
      <c r="G475" s="172"/>
      <c r="H475" s="19" t="s">
        <v>870</v>
      </c>
      <c r="I475" s="172"/>
      <c r="J475" s="172"/>
      <c r="K475" s="172"/>
      <c r="L475" s="172"/>
      <c r="M475" s="172"/>
    </row>
    <row r="476" spans="1:13">
      <c r="A476" s="31"/>
      <c r="B476" s="31"/>
      <c r="C476" s="172"/>
      <c r="D476" s="172"/>
      <c r="E476" s="176"/>
      <c r="F476" s="176"/>
      <c r="G476" s="172"/>
      <c r="H476" s="19" t="s">
        <v>871</v>
      </c>
      <c r="I476" s="172"/>
      <c r="J476" s="172"/>
      <c r="K476" s="172"/>
      <c r="L476" s="172"/>
      <c r="M476" s="172"/>
    </row>
    <row r="477" spans="1:13">
      <c r="A477" s="31"/>
      <c r="B477" s="31"/>
      <c r="C477" s="172"/>
      <c r="D477" s="177" t="s">
        <v>872</v>
      </c>
      <c r="E477" s="177" t="s">
        <v>35</v>
      </c>
      <c r="F477" s="177" t="s">
        <v>27</v>
      </c>
      <c r="G477" s="172" t="s">
        <v>1158</v>
      </c>
      <c r="H477" s="19" t="s">
        <v>868</v>
      </c>
      <c r="I477" s="174"/>
      <c r="J477" s="177"/>
      <c r="K477" s="177"/>
      <c r="L477" s="177"/>
      <c r="M477" s="177"/>
    </row>
    <row r="478" spans="1:13">
      <c r="A478" s="31"/>
      <c r="B478" s="31"/>
      <c r="C478" s="172"/>
      <c r="D478" s="175"/>
      <c r="E478" s="175"/>
      <c r="F478" s="175"/>
      <c r="G478" s="172"/>
      <c r="H478" s="19" t="s">
        <v>879</v>
      </c>
      <c r="I478" s="175"/>
      <c r="J478" s="175"/>
      <c r="K478" s="175"/>
      <c r="L478" s="175"/>
      <c r="M478" s="175"/>
    </row>
    <row r="479" spans="1:13">
      <c r="A479" s="31"/>
      <c r="B479" s="31"/>
      <c r="C479" s="172"/>
      <c r="D479" s="175"/>
      <c r="E479" s="175"/>
      <c r="F479" s="175"/>
      <c r="G479" s="172"/>
      <c r="H479" s="19" t="s">
        <v>873</v>
      </c>
      <c r="I479" s="175"/>
      <c r="J479" s="175"/>
      <c r="K479" s="175"/>
      <c r="L479" s="175"/>
      <c r="M479" s="175"/>
    </row>
    <row r="480" spans="1:13">
      <c r="A480" s="31"/>
      <c r="B480" s="31"/>
      <c r="C480" s="172"/>
      <c r="D480" s="176"/>
      <c r="E480" s="176"/>
      <c r="F480" s="176"/>
      <c r="G480" s="172"/>
      <c r="H480" s="19" t="s">
        <v>871</v>
      </c>
      <c r="I480" s="176"/>
      <c r="J480" s="176"/>
      <c r="K480" s="176"/>
      <c r="L480" s="176"/>
      <c r="M480" s="176"/>
    </row>
    <row r="481" spans="1:13">
      <c r="A481" s="31"/>
      <c r="B481" s="31"/>
      <c r="C481" s="172"/>
      <c r="D481" s="172" t="s">
        <v>874</v>
      </c>
      <c r="E481" s="177" t="s">
        <v>35</v>
      </c>
      <c r="F481" s="177"/>
      <c r="G481" s="172" t="s">
        <v>1159</v>
      </c>
      <c r="H481" s="19" t="s">
        <v>880</v>
      </c>
      <c r="I481" s="172"/>
      <c r="J481" s="172"/>
      <c r="K481" s="172"/>
      <c r="L481" s="172"/>
      <c r="M481" s="172"/>
    </row>
    <row r="482" spans="1:13">
      <c r="A482" s="31"/>
      <c r="B482" s="31"/>
      <c r="C482" s="172"/>
      <c r="D482" s="172"/>
      <c r="E482" s="175"/>
      <c r="F482" s="175"/>
      <c r="G482" s="172"/>
      <c r="H482" s="19" t="s">
        <v>881</v>
      </c>
      <c r="I482" s="172"/>
      <c r="J482" s="172"/>
      <c r="K482" s="172"/>
      <c r="L482" s="172"/>
      <c r="M482" s="172"/>
    </row>
    <row r="483" spans="1:13">
      <c r="A483" s="31"/>
      <c r="B483" s="31"/>
      <c r="C483" s="172"/>
      <c r="D483" s="172"/>
      <c r="E483" s="175"/>
      <c r="F483" s="175"/>
      <c r="G483" s="172"/>
      <c r="H483" s="19" t="s">
        <v>870</v>
      </c>
      <c r="I483" s="172"/>
      <c r="J483" s="172"/>
      <c r="K483" s="172"/>
      <c r="L483" s="172"/>
      <c r="M483" s="172"/>
    </row>
    <row r="484" spans="1:13">
      <c r="A484" s="31"/>
      <c r="B484" s="31"/>
      <c r="C484" s="172"/>
      <c r="D484" s="172"/>
      <c r="E484" s="176"/>
      <c r="F484" s="176"/>
      <c r="G484" s="172"/>
      <c r="H484" s="19" t="s">
        <v>871</v>
      </c>
      <c r="I484" s="172"/>
      <c r="J484" s="172"/>
      <c r="K484" s="172"/>
      <c r="L484" s="172"/>
      <c r="M484" s="172"/>
    </row>
    <row r="485" spans="1:13">
      <c r="A485" s="31"/>
      <c r="B485" s="31"/>
      <c r="C485" s="172"/>
      <c r="D485" s="177" t="s">
        <v>876</v>
      </c>
      <c r="E485" s="177" t="s">
        <v>35</v>
      </c>
      <c r="F485" s="177" t="s">
        <v>27</v>
      </c>
      <c r="G485" s="172" t="s">
        <v>1160</v>
      </c>
      <c r="H485" s="19" t="s">
        <v>882</v>
      </c>
      <c r="I485" s="173"/>
      <c r="J485" s="172"/>
      <c r="K485" s="172"/>
      <c r="L485" s="172"/>
      <c r="M485" s="172"/>
    </row>
    <row r="486" spans="1:13">
      <c r="A486" s="31"/>
      <c r="B486" s="31"/>
      <c r="C486" s="172"/>
      <c r="D486" s="175"/>
      <c r="E486" s="175"/>
      <c r="F486" s="175"/>
      <c r="G486" s="172"/>
      <c r="H486" s="19" t="s">
        <v>881</v>
      </c>
      <c r="I486" s="172"/>
      <c r="J486" s="172"/>
      <c r="K486" s="172"/>
      <c r="L486" s="172"/>
      <c r="M486" s="172"/>
    </row>
    <row r="487" spans="1:13">
      <c r="A487" s="31"/>
      <c r="B487" s="31"/>
      <c r="C487" s="172"/>
      <c r="D487" s="175"/>
      <c r="E487" s="175"/>
      <c r="F487" s="175"/>
      <c r="G487" s="172"/>
      <c r="H487" s="19" t="s">
        <v>873</v>
      </c>
      <c r="I487" s="172"/>
      <c r="J487" s="172"/>
      <c r="K487" s="172"/>
      <c r="L487" s="172"/>
      <c r="M487" s="172"/>
    </row>
    <row r="488" spans="1:13">
      <c r="A488" s="31"/>
      <c r="B488" s="31"/>
      <c r="C488" s="172"/>
      <c r="D488" s="176"/>
      <c r="E488" s="176"/>
      <c r="F488" s="176"/>
      <c r="G488" s="172"/>
      <c r="H488" s="19" t="s">
        <v>871</v>
      </c>
      <c r="I488" s="172"/>
      <c r="J488" s="172"/>
      <c r="K488" s="172"/>
      <c r="L488" s="172"/>
      <c r="M488" s="172"/>
    </row>
    <row r="489" spans="1:13">
      <c r="A489" s="31"/>
      <c r="B489" s="31"/>
      <c r="C489" s="172"/>
      <c r="D489" s="172" t="s">
        <v>883</v>
      </c>
      <c r="E489" s="177" t="s">
        <v>35</v>
      </c>
      <c r="F489" s="177" t="s">
        <v>27</v>
      </c>
      <c r="G489" s="172" t="s">
        <v>1161</v>
      </c>
      <c r="H489" s="19" t="s">
        <v>884</v>
      </c>
      <c r="I489" s="173"/>
      <c r="J489" s="172"/>
      <c r="K489" s="172"/>
      <c r="L489" s="172"/>
      <c r="M489" s="172"/>
    </row>
    <row r="490" spans="1:13">
      <c r="A490" s="31"/>
      <c r="B490" s="31"/>
      <c r="C490" s="172"/>
      <c r="D490" s="172"/>
      <c r="E490" s="175"/>
      <c r="F490" s="175"/>
      <c r="G490" s="172"/>
      <c r="H490" s="19" t="s">
        <v>885</v>
      </c>
      <c r="I490" s="172"/>
      <c r="J490" s="172"/>
      <c r="K490" s="172"/>
      <c r="L490" s="172"/>
      <c r="M490" s="172"/>
    </row>
    <row r="491" spans="1:13">
      <c r="A491" s="31"/>
      <c r="B491" s="31"/>
      <c r="C491" s="172"/>
      <c r="D491" s="172"/>
      <c r="E491" s="175"/>
      <c r="F491" s="175"/>
      <c r="G491" s="172"/>
      <c r="H491" s="19" t="s">
        <v>870</v>
      </c>
      <c r="I491" s="172"/>
      <c r="J491" s="172"/>
      <c r="K491" s="172"/>
      <c r="L491" s="172"/>
      <c r="M491" s="172"/>
    </row>
    <row r="492" spans="1:13">
      <c r="A492" s="31"/>
      <c r="B492" s="31"/>
      <c r="C492" s="172"/>
      <c r="D492" s="172"/>
      <c r="E492" s="176"/>
      <c r="F492" s="176"/>
      <c r="G492" s="172"/>
      <c r="H492" s="19" t="s">
        <v>871</v>
      </c>
      <c r="I492" s="172"/>
      <c r="J492" s="172"/>
      <c r="K492" s="172"/>
      <c r="L492" s="172"/>
      <c r="M492" s="172"/>
    </row>
    <row r="493" spans="1:13">
      <c r="A493" s="31"/>
      <c r="B493" s="31"/>
      <c r="C493" s="172"/>
      <c r="D493" s="177" t="s">
        <v>886</v>
      </c>
      <c r="E493" s="177" t="s">
        <v>35</v>
      </c>
      <c r="F493" s="177"/>
      <c r="G493" s="172" t="s">
        <v>1162</v>
      </c>
      <c r="H493" s="19" t="s">
        <v>887</v>
      </c>
      <c r="I493" s="172"/>
      <c r="J493" s="172"/>
      <c r="K493" s="172"/>
      <c r="L493" s="172"/>
      <c r="M493" s="172"/>
    </row>
    <row r="494" spans="1:13">
      <c r="A494" s="31"/>
      <c r="B494" s="31"/>
      <c r="C494" s="172"/>
      <c r="D494" s="175"/>
      <c r="E494" s="175"/>
      <c r="F494" s="175"/>
      <c r="G494" s="172"/>
      <c r="H494" s="19" t="s">
        <v>885</v>
      </c>
      <c r="I494" s="172"/>
      <c r="J494" s="172"/>
      <c r="K494" s="172"/>
      <c r="L494" s="172"/>
      <c r="M494" s="172"/>
    </row>
    <row r="495" spans="1:13">
      <c r="A495" s="31"/>
      <c r="B495" s="31"/>
      <c r="C495" s="172"/>
      <c r="D495" s="175"/>
      <c r="E495" s="175"/>
      <c r="F495" s="175"/>
      <c r="G495" s="172"/>
      <c r="H495" s="19" t="s">
        <v>873</v>
      </c>
      <c r="I495" s="172"/>
      <c r="J495" s="172"/>
      <c r="K495" s="172"/>
      <c r="L495" s="172"/>
      <c r="M495" s="172"/>
    </row>
    <row r="496" spans="1:13">
      <c r="A496" s="31"/>
      <c r="B496" s="31"/>
      <c r="C496" s="172"/>
      <c r="D496" s="176"/>
      <c r="E496" s="176"/>
      <c r="F496" s="176"/>
      <c r="G496" s="172"/>
      <c r="H496" s="19" t="s">
        <v>888</v>
      </c>
      <c r="I496" s="172"/>
      <c r="J496" s="172"/>
      <c r="K496" s="172"/>
      <c r="L496" s="172"/>
      <c r="M496" s="172"/>
    </row>
    <row r="497" spans="1:13">
      <c r="A497" s="31"/>
      <c r="B497" s="31"/>
      <c r="C497" s="172"/>
      <c r="D497" s="172" t="s">
        <v>889</v>
      </c>
      <c r="E497" s="177" t="s">
        <v>35</v>
      </c>
      <c r="F497" s="177" t="s">
        <v>27</v>
      </c>
      <c r="G497" s="172" t="s">
        <v>1163</v>
      </c>
      <c r="H497" s="19" t="s">
        <v>890</v>
      </c>
      <c r="I497" s="173"/>
      <c r="J497" s="172"/>
      <c r="K497" s="172"/>
      <c r="L497" s="172"/>
      <c r="M497" s="172"/>
    </row>
    <row r="498" spans="1:13">
      <c r="A498" s="31"/>
      <c r="B498" s="31"/>
      <c r="C498" s="172"/>
      <c r="D498" s="172"/>
      <c r="E498" s="175"/>
      <c r="F498" s="175"/>
      <c r="G498" s="172"/>
      <c r="H498" s="19" t="s">
        <v>891</v>
      </c>
      <c r="I498" s="172"/>
      <c r="J498" s="172"/>
      <c r="K498" s="172"/>
      <c r="L498" s="172"/>
      <c r="M498" s="172"/>
    </row>
    <row r="499" spans="1:13">
      <c r="A499" s="31"/>
      <c r="B499" s="31"/>
      <c r="C499" s="172"/>
      <c r="D499" s="172"/>
      <c r="E499" s="175"/>
      <c r="F499" s="175"/>
      <c r="G499" s="172"/>
      <c r="H499" s="19" t="s">
        <v>870</v>
      </c>
      <c r="I499" s="172"/>
      <c r="J499" s="172"/>
      <c r="K499" s="172"/>
      <c r="L499" s="172"/>
      <c r="M499" s="172"/>
    </row>
    <row r="500" spans="1:13">
      <c r="A500" s="31"/>
      <c r="B500" s="31"/>
      <c r="C500" s="172"/>
      <c r="D500" s="172"/>
      <c r="E500" s="176"/>
      <c r="F500" s="176"/>
      <c r="G500" s="172"/>
      <c r="H500" s="19" t="s">
        <v>871</v>
      </c>
      <c r="I500" s="172"/>
      <c r="J500" s="172"/>
      <c r="K500" s="172"/>
      <c r="L500" s="172"/>
      <c r="M500" s="172"/>
    </row>
    <row r="501" spans="1:13">
      <c r="A501" s="31"/>
      <c r="B501" s="31"/>
      <c r="C501" s="172"/>
      <c r="D501" s="177" t="s">
        <v>892</v>
      </c>
      <c r="E501" s="177" t="s">
        <v>35</v>
      </c>
      <c r="F501" s="177" t="s">
        <v>27</v>
      </c>
      <c r="G501" s="172" t="s">
        <v>1164</v>
      </c>
      <c r="H501" s="19" t="s">
        <v>890</v>
      </c>
      <c r="I501" s="173"/>
      <c r="J501" s="172"/>
      <c r="K501" s="172"/>
      <c r="L501" s="172"/>
      <c r="M501" s="172"/>
    </row>
    <row r="502" spans="1:13">
      <c r="A502" s="31"/>
      <c r="B502" s="31"/>
      <c r="C502" s="172"/>
      <c r="D502" s="175"/>
      <c r="E502" s="175"/>
      <c r="F502" s="175"/>
      <c r="G502" s="172"/>
      <c r="H502" s="19" t="s">
        <v>891</v>
      </c>
      <c r="I502" s="172"/>
      <c r="J502" s="172"/>
      <c r="K502" s="172"/>
      <c r="L502" s="172"/>
      <c r="M502" s="172"/>
    </row>
    <row r="503" spans="1:13">
      <c r="A503" s="31"/>
      <c r="B503" s="31"/>
      <c r="C503" s="172"/>
      <c r="D503" s="175"/>
      <c r="E503" s="175"/>
      <c r="F503" s="175"/>
      <c r="G503" s="172"/>
      <c r="H503" s="19" t="s">
        <v>873</v>
      </c>
      <c r="I503" s="172"/>
      <c r="J503" s="172"/>
      <c r="K503" s="172"/>
      <c r="L503" s="172"/>
      <c r="M503" s="172"/>
    </row>
    <row r="504" spans="1:13">
      <c r="A504" s="31"/>
      <c r="B504" s="31"/>
      <c r="C504" s="172"/>
      <c r="D504" s="176"/>
      <c r="E504" s="176"/>
      <c r="F504" s="176"/>
      <c r="G504" s="172"/>
      <c r="H504" s="19" t="s">
        <v>888</v>
      </c>
      <c r="I504" s="172"/>
      <c r="J504" s="172"/>
      <c r="K504" s="172"/>
      <c r="L504" s="172"/>
      <c r="M504" s="172"/>
    </row>
    <row r="505" spans="1:13">
      <c r="A505" s="31"/>
      <c r="B505" s="31"/>
      <c r="C505" s="172"/>
      <c r="D505" s="172" t="s">
        <v>889</v>
      </c>
      <c r="E505" s="177" t="s">
        <v>35</v>
      </c>
      <c r="F505" s="177" t="s">
        <v>27</v>
      </c>
      <c r="G505" s="172" t="s">
        <v>1165</v>
      </c>
      <c r="H505" s="19" t="s">
        <v>893</v>
      </c>
      <c r="I505" s="173"/>
      <c r="J505" s="172"/>
      <c r="K505" s="172"/>
      <c r="L505" s="172"/>
      <c r="M505" s="172"/>
    </row>
    <row r="506" spans="1:13">
      <c r="A506" s="31"/>
      <c r="B506" s="31"/>
      <c r="C506" s="172"/>
      <c r="D506" s="172"/>
      <c r="E506" s="175"/>
      <c r="F506" s="175"/>
      <c r="G506" s="172"/>
      <c r="H506" s="19" t="s">
        <v>894</v>
      </c>
      <c r="I506" s="172"/>
      <c r="J506" s="172"/>
      <c r="K506" s="172"/>
      <c r="L506" s="172"/>
      <c r="M506" s="172"/>
    </row>
    <row r="507" spans="1:13">
      <c r="A507" s="31"/>
      <c r="B507" s="31"/>
      <c r="C507" s="172"/>
      <c r="D507" s="172"/>
      <c r="E507" s="175"/>
      <c r="F507" s="175"/>
      <c r="G507" s="172"/>
      <c r="H507" s="19" t="s">
        <v>870</v>
      </c>
      <c r="I507" s="172"/>
      <c r="J507" s="172"/>
      <c r="K507" s="172"/>
      <c r="L507" s="172"/>
      <c r="M507" s="172"/>
    </row>
    <row r="508" spans="1:13">
      <c r="A508" s="31"/>
      <c r="B508" s="31"/>
      <c r="C508" s="172"/>
      <c r="D508" s="172"/>
      <c r="E508" s="176"/>
      <c r="F508" s="176"/>
      <c r="G508" s="172"/>
      <c r="H508" s="19" t="s">
        <v>888</v>
      </c>
      <c r="I508" s="172"/>
      <c r="J508" s="172"/>
      <c r="K508" s="172"/>
      <c r="L508" s="172"/>
      <c r="M508" s="172"/>
    </row>
    <row r="509" spans="1:13">
      <c r="A509" s="31"/>
      <c r="B509" s="31"/>
      <c r="C509" s="172"/>
      <c r="D509" s="177" t="s">
        <v>892</v>
      </c>
      <c r="E509" s="177" t="s">
        <v>35</v>
      </c>
      <c r="F509" s="177"/>
      <c r="G509" s="172" t="s">
        <v>1166</v>
      </c>
      <c r="H509" s="19" t="s">
        <v>893</v>
      </c>
      <c r="I509" s="172"/>
      <c r="J509" s="172"/>
      <c r="K509" s="172"/>
      <c r="L509" s="172"/>
      <c r="M509" s="172"/>
    </row>
    <row r="510" spans="1:13">
      <c r="A510" s="31"/>
      <c r="B510" s="31"/>
      <c r="C510" s="172"/>
      <c r="D510" s="175"/>
      <c r="E510" s="175"/>
      <c r="F510" s="175"/>
      <c r="G510" s="172"/>
      <c r="H510" s="19" t="s">
        <v>894</v>
      </c>
      <c r="I510" s="172"/>
      <c r="J510" s="172"/>
      <c r="K510" s="172"/>
      <c r="L510" s="172"/>
      <c r="M510" s="172"/>
    </row>
    <row r="511" spans="1:13">
      <c r="A511" s="31"/>
      <c r="B511" s="31"/>
      <c r="C511" s="172"/>
      <c r="D511" s="175"/>
      <c r="E511" s="175"/>
      <c r="F511" s="175"/>
      <c r="G511" s="172"/>
      <c r="H511" s="19" t="s">
        <v>873</v>
      </c>
      <c r="I511" s="172"/>
      <c r="J511" s="172"/>
      <c r="K511" s="172"/>
      <c r="L511" s="172"/>
      <c r="M511" s="172"/>
    </row>
    <row r="512" spans="1:13">
      <c r="A512" s="31"/>
      <c r="B512" s="31"/>
      <c r="C512" s="172"/>
      <c r="D512" s="176"/>
      <c r="E512" s="176"/>
      <c r="F512" s="176"/>
      <c r="G512" s="172"/>
      <c r="H512" s="19" t="s">
        <v>871</v>
      </c>
      <c r="I512" s="172"/>
      <c r="J512" s="172"/>
      <c r="K512" s="172"/>
      <c r="L512" s="172"/>
      <c r="M512" s="172"/>
    </row>
    <row r="513" spans="1:13">
      <c r="A513" s="31"/>
      <c r="B513" s="31"/>
      <c r="C513" s="172"/>
      <c r="D513" s="172" t="s">
        <v>889</v>
      </c>
      <c r="E513" s="177" t="s">
        <v>35</v>
      </c>
      <c r="F513" s="177" t="s">
        <v>27</v>
      </c>
      <c r="G513" s="172" t="s">
        <v>1167</v>
      </c>
      <c r="H513" s="19" t="s">
        <v>895</v>
      </c>
      <c r="I513" s="173"/>
      <c r="J513" s="172"/>
      <c r="K513" s="172"/>
      <c r="L513" s="172"/>
      <c r="M513" s="172"/>
    </row>
    <row r="514" spans="1:13">
      <c r="A514" s="31"/>
      <c r="B514" s="31"/>
      <c r="C514" s="172"/>
      <c r="D514" s="172"/>
      <c r="E514" s="175"/>
      <c r="F514" s="175"/>
      <c r="G514" s="172"/>
      <c r="H514" s="19" t="s">
        <v>896</v>
      </c>
      <c r="I514" s="172"/>
      <c r="J514" s="172"/>
      <c r="K514" s="172"/>
      <c r="L514" s="172"/>
      <c r="M514" s="172"/>
    </row>
    <row r="515" spans="1:13">
      <c r="A515" s="31"/>
      <c r="B515" s="31"/>
      <c r="C515" s="172"/>
      <c r="D515" s="172"/>
      <c r="E515" s="175"/>
      <c r="F515" s="175"/>
      <c r="G515" s="172"/>
      <c r="H515" s="19" t="s">
        <v>870</v>
      </c>
      <c r="I515" s="172"/>
      <c r="J515" s="172"/>
      <c r="K515" s="172"/>
      <c r="L515" s="172"/>
      <c r="M515" s="172"/>
    </row>
    <row r="516" spans="1:13">
      <c r="A516" s="31"/>
      <c r="B516" s="31"/>
      <c r="C516" s="172"/>
      <c r="D516" s="172"/>
      <c r="E516" s="176"/>
      <c r="F516" s="176"/>
      <c r="G516" s="172"/>
      <c r="H516" s="19" t="s">
        <v>888</v>
      </c>
      <c r="I516" s="172"/>
      <c r="J516" s="172"/>
      <c r="K516" s="172"/>
      <c r="L516" s="172"/>
      <c r="M516" s="172"/>
    </row>
    <row r="517" spans="1:13">
      <c r="A517" s="31"/>
      <c r="B517" s="31"/>
      <c r="C517" s="172"/>
      <c r="D517" s="177" t="s">
        <v>892</v>
      </c>
      <c r="E517" s="177" t="s">
        <v>35</v>
      </c>
      <c r="F517" s="177" t="s">
        <v>27</v>
      </c>
      <c r="G517" s="172" t="s">
        <v>1168</v>
      </c>
      <c r="H517" s="19" t="s">
        <v>895</v>
      </c>
      <c r="I517" s="173"/>
      <c r="J517" s="172"/>
      <c r="K517" s="172"/>
      <c r="L517" s="172"/>
      <c r="M517" s="172"/>
    </row>
    <row r="518" spans="1:13">
      <c r="A518" s="31"/>
      <c r="B518" s="31"/>
      <c r="C518" s="172"/>
      <c r="D518" s="175"/>
      <c r="E518" s="175"/>
      <c r="F518" s="175"/>
      <c r="G518" s="172"/>
      <c r="H518" s="19" t="s">
        <v>896</v>
      </c>
      <c r="I518" s="172"/>
      <c r="J518" s="172"/>
      <c r="K518" s="172"/>
      <c r="L518" s="172"/>
      <c r="M518" s="172"/>
    </row>
    <row r="519" spans="1:13">
      <c r="A519" s="31"/>
      <c r="B519" s="31"/>
      <c r="C519" s="172"/>
      <c r="D519" s="175"/>
      <c r="E519" s="175"/>
      <c r="F519" s="175"/>
      <c r="G519" s="172"/>
      <c r="H519" s="19" t="s">
        <v>873</v>
      </c>
      <c r="I519" s="172"/>
      <c r="J519" s="172"/>
      <c r="K519" s="172"/>
      <c r="L519" s="172"/>
      <c r="M519" s="172"/>
    </row>
    <row r="520" spans="1:13">
      <c r="A520" s="31"/>
      <c r="B520" s="31"/>
      <c r="C520" s="172"/>
      <c r="D520" s="176"/>
      <c r="E520" s="176"/>
      <c r="F520" s="176"/>
      <c r="G520" s="172"/>
      <c r="H520" s="19" t="s">
        <v>871</v>
      </c>
      <c r="I520" s="172"/>
      <c r="J520" s="172"/>
      <c r="K520" s="172"/>
      <c r="L520" s="172"/>
      <c r="M520" s="172"/>
    </row>
    <row r="521" spans="1:13">
      <c r="A521" s="31"/>
      <c r="B521" s="31"/>
      <c r="C521" s="172"/>
      <c r="D521" s="172" t="s">
        <v>897</v>
      </c>
      <c r="E521" s="177" t="s">
        <v>35</v>
      </c>
      <c r="F521" s="177"/>
      <c r="G521" s="172" t="s">
        <v>1169</v>
      </c>
      <c r="H521" s="19" t="s">
        <v>898</v>
      </c>
      <c r="I521" s="172"/>
      <c r="J521" s="172"/>
      <c r="K521" s="172"/>
      <c r="L521" s="172"/>
      <c r="M521" s="172"/>
    </row>
    <row r="522" spans="1:13">
      <c r="A522" s="31"/>
      <c r="B522" s="31"/>
      <c r="C522" s="172"/>
      <c r="D522" s="172"/>
      <c r="E522" s="175"/>
      <c r="F522" s="175"/>
      <c r="G522" s="172"/>
      <c r="H522" s="19" t="s">
        <v>899</v>
      </c>
      <c r="I522" s="172"/>
      <c r="J522" s="172"/>
      <c r="K522" s="172"/>
      <c r="L522" s="172"/>
      <c r="M522" s="172"/>
    </row>
    <row r="523" spans="1:13">
      <c r="A523" s="31"/>
      <c r="B523" s="31"/>
      <c r="C523" s="172"/>
      <c r="D523" s="172"/>
      <c r="E523" s="175"/>
      <c r="F523" s="175"/>
      <c r="G523" s="172"/>
      <c r="H523" s="19" t="s">
        <v>870</v>
      </c>
      <c r="I523" s="172"/>
      <c r="J523" s="172"/>
      <c r="K523" s="172"/>
      <c r="L523" s="172"/>
      <c r="M523" s="172"/>
    </row>
    <row r="524" spans="1:13">
      <c r="A524" s="31"/>
      <c r="B524" s="31"/>
      <c r="C524" s="172"/>
      <c r="D524" s="172"/>
      <c r="E524" s="176"/>
      <c r="F524" s="176"/>
      <c r="G524" s="172"/>
      <c r="H524" s="19" t="s">
        <v>888</v>
      </c>
      <c r="I524" s="172"/>
      <c r="J524" s="172"/>
      <c r="K524" s="172"/>
      <c r="L524" s="172"/>
      <c r="M524" s="172"/>
    </row>
    <row r="525" spans="1:13">
      <c r="A525" s="31"/>
      <c r="B525" s="31"/>
      <c r="C525" s="172"/>
      <c r="D525" s="177" t="s">
        <v>900</v>
      </c>
      <c r="E525" s="177" t="s">
        <v>35</v>
      </c>
      <c r="F525" s="177" t="s">
        <v>27</v>
      </c>
      <c r="G525" s="172" t="s">
        <v>1170</v>
      </c>
      <c r="H525" s="19" t="s">
        <v>901</v>
      </c>
      <c r="I525" s="173"/>
      <c r="J525" s="172"/>
      <c r="K525" s="172"/>
      <c r="L525" s="172"/>
      <c r="M525" s="172"/>
    </row>
    <row r="526" spans="1:13">
      <c r="A526" s="31"/>
      <c r="B526" s="31"/>
      <c r="C526" s="172"/>
      <c r="D526" s="175"/>
      <c r="E526" s="175"/>
      <c r="F526" s="175"/>
      <c r="G526" s="172"/>
      <c r="H526" s="19" t="s">
        <v>902</v>
      </c>
      <c r="I526" s="172"/>
      <c r="J526" s="172"/>
      <c r="K526" s="172"/>
      <c r="L526" s="172"/>
      <c r="M526" s="172"/>
    </row>
    <row r="527" spans="1:13">
      <c r="A527" s="31"/>
      <c r="B527" s="31"/>
      <c r="C527" s="172"/>
      <c r="D527" s="175"/>
      <c r="E527" s="175"/>
      <c r="F527" s="175"/>
      <c r="G527" s="172"/>
      <c r="H527" s="19" t="s">
        <v>873</v>
      </c>
      <c r="I527" s="172"/>
      <c r="J527" s="172"/>
      <c r="K527" s="172"/>
      <c r="L527" s="172"/>
      <c r="M527" s="172"/>
    </row>
    <row r="528" spans="1:13">
      <c r="A528" s="31"/>
      <c r="B528" s="31"/>
      <c r="C528" s="172"/>
      <c r="D528" s="176"/>
      <c r="E528" s="176"/>
      <c r="F528" s="176"/>
      <c r="G528" s="172"/>
      <c r="H528" s="19" t="s">
        <v>871</v>
      </c>
      <c r="I528" s="172"/>
      <c r="J528" s="172"/>
      <c r="K528" s="172"/>
      <c r="L528" s="172"/>
      <c r="M528" s="172"/>
    </row>
    <row r="529" spans="1:13">
      <c r="A529" s="31"/>
      <c r="B529" s="31"/>
      <c r="C529" s="172"/>
      <c r="D529" s="172" t="s">
        <v>903</v>
      </c>
      <c r="E529" s="177" t="s">
        <v>35</v>
      </c>
      <c r="F529" s="177"/>
      <c r="G529" s="172" t="s">
        <v>1171</v>
      </c>
      <c r="H529" s="19" t="s">
        <v>904</v>
      </c>
      <c r="I529" s="172"/>
      <c r="J529" s="172"/>
      <c r="K529" s="172"/>
      <c r="L529" s="172"/>
      <c r="M529" s="172"/>
    </row>
    <row r="530" spans="1:13">
      <c r="A530" s="31"/>
      <c r="B530" s="31"/>
      <c r="C530" s="172"/>
      <c r="D530" s="172"/>
      <c r="E530" s="175"/>
      <c r="F530" s="175"/>
      <c r="G530" s="172"/>
      <c r="H530" s="19" t="s">
        <v>905</v>
      </c>
      <c r="I530" s="172"/>
      <c r="J530" s="172"/>
      <c r="K530" s="172"/>
      <c r="L530" s="172"/>
      <c r="M530" s="172"/>
    </row>
    <row r="531" spans="1:13">
      <c r="A531" s="31"/>
      <c r="B531" s="31"/>
      <c r="C531" s="172"/>
      <c r="D531" s="172"/>
      <c r="E531" s="175"/>
      <c r="F531" s="175"/>
      <c r="G531" s="172"/>
      <c r="H531" s="19" t="s">
        <v>870</v>
      </c>
      <c r="I531" s="172"/>
      <c r="J531" s="172"/>
      <c r="K531" s="172"/>
      <c r="L531" s="172"/>
      <c r="M531" s="172"/>
    </row>
    <row r="532" spans="1:13">
      <c r="A532" s="31"/>
      <c r="B532" s="31"/>
      <c r="C532" s="172"/>
      <c r="D532" s="172"/>
      <c r="E532" s="176"/>
      <c r="F532" s="176"/>
      <c r="G532" s="172"/>
      <c r="H532" s="19" t="s">
        <v>888</v>
      </c>
      <c r="I532" s="172"/>
      <c r="J532" s="172"/>
      <c r="K532" s="172"/>
      <c r="L532" s="172"/>
      <c r="M532" s="172"/>
    </row>
    <row r="533" spans="1:13">
      <c r="A533" s="31"/>
      <c r="B533" s="31"/>
      <c r="C533" s="172"/>
      <c r="D533" s="177" t="s">
        <v>906</v>
      </c>
      <c r="E533" s="177" t="s">
        <v>35</v>
      </c>
      <c r="F533" s="177"/>
      <c r="G533" s="172" t="s">
        <v>1172</v>
      </c>
      <c r="H533" s="19" t="s">
        <v>904</v>
      </c>
      <c r="I533" s="172"/>
      <c r="J533" s="172"/>
      <c r="K533" s="172"/>
      <c r="L533" s="172"/>
      <c r="M533" s="172"/>
    </row>
    <row r="534" spans="1:13">
      <c r="A534" s="31"/>
      <c r="B534" s="31"/>
      <c r="C534" s="172"/>
      <c r="D534" s="175"/>
      <c r="E534" s="175"/>
      <c r="F534" s="175"/>
      <c r="G534" s="172"/>
      <c r="H534" s="19" t="s">
        <v>905</v>
      </c>
      <c r="I534" s="172"/>
      <c r="J534" s="172"/>
      <c r="K534" s="172"/>
      <c r="L534" s="172"/>
      <c r="M534" s="172"/>
    </row>
    <row r="535" spans="1:13">
      <c r="A535" s="31"/>
      <c r="B535" s="31"/>
      <c r="C535" s="172"/>
      <c r="D535" s="175"/>
      <c r="E535" s="175"/>
      <c r="F535" s="175"/>
      <c r="G535" s="172"/>
      <c r="H535" s="19" t="s">
        <v>873</v>
      </c>
      <c r="I535" s="172"/>
      <c r="J535" s="172"/>
      <c r="K535" s="172"/>
      <c r="L535" s="172"/>
      <c r="M535" s="172"/>
    </row>
    <row r="536" spans="1:13">
      <c r="A536" s="31"/>
      <c r="B536" s="31"/>
      <c r="C536" s="172"/>
      <c r="D536" s="176"/>
      <c r="E536" s="176"/>
      <c r="F536" s="176"/>
      <c r="G536" s="172"/>
      <c r="H536" s="19" t="s">
        <v>871</v>
      </c>
      <c r="I536" s="172"/>
      <c r="J536" s="172"/>
      <c r="K536" s="172"/>
      <c r="L536" s="172"/>
      <c r="M536" s="172"/>
    </row>
    <row r="537" spans="1:13">
      <c r="A537" s="31"/>
      <c r="B537" s="31"/>
      <c r="C537" s="172"/>
      <c r="D537" s="172" t="s">
        <v>903</v>
      </c>
      <c r="E537" s="177" t="s">
        <v>35</v>
      </c>
      <c r="F537" s="177"/>
      <c r="G537" s="172" t="s">
        <v>1173</v>
      </c>
      <c r="H537" s="19" t="s">
        <v>907</v>
      </c>
      <c r="I537" s="172"/>
      <c r="J537" s="172"/>
      <c r="K537" s="172"/>
      <c r="L537" s="172"/>
      <c r="M537" s="172"/>
    </row>
    <row r="538" spans="1:13">
      <c r="A538" s="31"/>
      <c r="B538" s="31"/>
      <c r="C538" s="172"/>
      <c r="D538" s="172"/>
      <c r="E538" s="175"/>
      <c r="F538" s="175"/>
      <c r="G538" s="172"/>
      <c r="H538" s="19" t="s">
        <v>908</v>
      </c>
      <c r="I538" s="172"/>
      <c r="J538" s="172"/>
      <c r="K538" s="172"/>
      <c r="L538" s="172"/>
      <c r="M538" s="172"/>
    </row>
    <row r="539" spans="1:13">
      <c r="A539" s="31"/>
      <c r="B539" s="31"/>
      <c r="C539" s="172"/>
      <c r="D539" s="172"/>
      <c r="E539" s="175"/>
      <c r="F539" s="175"/>
      <c r="G539" s="172"/>
      <c r="H539" s="19" t="s">
        <v>870</v>
      </c>
      <c r="I539" s="172"/>
      <c r="J539" s="172"/>
      <c r="K539" s="172"/>
      <c r="L539" s="172"/>
      <c r="M539" s="172"/>
    </row>
    <row r="540" spans="1:13">
      <c r="A540" s="31"/>
      <c r="B540" s="31"/>
      <c r="C540" s="172"/>
      <c r="D540" s="172"/>
      <c r="E540" s="176"/>
      <c r="F540" s="176"/>
      <c r="G540" s="172"/>
      <c r="H540" s="19" t="s">
        <v>888</v>
      </c>
      <c r="I540" s="172"/>
      <c r="J540" s="172"/>
      <c r="K540" s="172"/>
      <c r="L540" s="172"/>
      <c r="M540" s="172"/>
    </row>
    <row r="541" spans="1:13">
      <c r="A541" s="31"/>
      <c r="B541" s="31"/>
      <c r="C541" s="172"/>
      <c r="D541" s="177" t="s">
        <v>906</v>
      </c>
      <c r="E541" s="177" t="s">
        <v>35</v>
      </c>
      <c r="F541" s="177"/>
      <c r="G541" s="172" t="s">
        <v>1174</v>
      </c>
      <c r="H541" s="19" t="s">
        <v>907</v>
      </c>
      <c r="I541" s="172"/>
      <c r="J541" s="172"/>
      <c r="K541" s="172"/>
      <c r="L541" s="172"/>
      <c r="M541" s="172"/>
    </row>
    <row r="542" spans="1:13">
      <c r="A542" s="31"/>
      <c r="B542" s="31"/>
      <c r="C542" s="172"/>
      <c r="D542" s="175"/>
      <c r="E542" s="175"/>
      <c r="F542" s="175"/>
      <c r="G542" s="172"/>
      <c r="H542" s="19" t="s">
        <v>908</v>
      </c>
      <c r="I542" s="172"/>
      <c r="J542" s="172"/>
      <c r="K542" s="172"/>
      <c r="L542" s="172"/>
      <c r="M542" s="172"/>
    </row>
    <row r="543" spans="1:13">
      <c r="A543" s="31"/>
      <c r="B543" s="31"/>
      <c r="C543" s="172"/>
      <c r="D543" s="175"/>
      <c r="E543" s="175"/>
      <c r="F543" s="175"/>
      <c r="G543" s="172"/>
      <c r="H543" s="19" t="s">
        <v>873</v>
      </c>
      <c r="I543" s="172"/>
      <c r="J543" s="172"/>
      <c r="K543" s="172"/>
      <c r="L543" s="172"/>
      <c r="M543" s="172"/>
    </row>
    <row r="544" spans="1:13">
      <c r="A544" s="31"/>
      <c r="B544" s="31"/>
      <c r="C544" s="172"/>
      <c r="D544" s="176"/>
      <c r="E544" s="176"/>
      <c r="F544" s="176"/>
      <c r="G544" s="172"/>
      <c r="H544" s="19" t="s">
        <v>871</v>
      </c>
      <c r="I544" s="172"/>
      <c r="J544" s="172"/>
      <c r="K544" s="172"/>
      <c r="L544" s="172"/>
      <c r="M544" s="172"/>
    </row>
    <row r="545" spans="1:13">
      <c r="A545" s="31"/>
      <c r="B545" s="31"/>
      <c r="C545" s="172"/>
      <c r="D545" s="172" t="s">
        <v>909</v>
      </c>
      <c r="E545" s="177" t="s">
        <v>35</v>
      </c>
      <c r="F545" s="177" t="s">
        <v>27</v>
      </c>
      <c r="G545" s="172" t="s">
        <v>1175</v>
      </c>
      <c r="H545" s="19" t="s">
        <v>649</v>
      </c>
      <c r="I545" s="173"/>
      <c r="J545" s="172"/>
      <c r="K545" s="172"/>
      <c r="L545" s="172"/>
      <c r="M545" s="172"/>
    </row>
    <row r="546" spans="1:13" ht="240">
      <c r="A546" s="31"/>
      <c r="B546" s="31"/>
      <c r="C546" s="172"/>
      <c r="D546" s="172"/>
      <c r="E546" s="175"/>
      <c r="F546" s="175"/>
      <c r="G546" s="172"/>
      <c r="H546" s="41" t="s">
        <v>910</v>
      </c>
      <c r="I546" s="172"/>
      <c r="J546" s="172"/>
      <c r="K546" s="172"/>
      <c r="L546" s="172"/>
      <c r="M546" s="172"/>
    </row>
    <row r="547" spans="1:13">
      <c r="A547" s="31"/>
      <c r="B547" s="31"/>
      <c r="C547" s="172"/>
      <c r="D547" s="172"/>
      <c r="E547" s="175"/>
      <c r="F547" s="175"/>
      <c r="G547" s="172"/>
      <c r="H547" s="19" t="s">
        <v>911</v>
      </c>
      <c r="I547" s="172"/>
      <c r="J547" s="172"/>
      <c r="K547" s="172"/>
      <c r="L547" s="172"/>
      <c r="M547" s="172"/>
    </row>
    <row r="548" spans="1:13">
      <c r="A548" s="31"/>
      <c r="B548" s="31"/>
      <c r="C548" s="172"/>
      <c r="D548" s="172"/>
      <c r="E548" s="175"/>
      <c r="F548" s="175"/>
      <c r="G548" s="172"/>
      <c r="H548" s="19" t="s">
        <v>912</v>
      </c>
      <c r="I548" s="172"/>
      <c r="J548" s="172"/>
      <c r="K548" s="172"/>
      <c r="L548" s="172"/>
      <c r="M548" s="172"/>
    </row>
    <row r="549" spans="1:13">
      <c r="A549" s="31"/>
      <c r="B549" s="31"/>
      <c r="C549" s="172"/>
      <c r="D549" s="172"/>
      <c r="E549" s="175"/>
      <c r="F549" s="175"/>
      <c r="G549" s="172"/>
      <c r="H549" s="19" t="s">
        <v>913</v>
      </c>
      <c r="I549" s="172"/>
      <c r="J549" s="172"/>
      <c r="K549" s="172"/>
      <c r="L549" s="172"/>
      <c r="M549" s="172"/>
    </row>
    <row r="550" spans="1:13">
      <c r="A550" s="31"/>
      <c r="B550" s="31"/>
      <c r="C550" s="172"/>
      <c r="D550" s="172"/>
      <c r="E550" s="175"/>
      <c r="F550" s="175"/>
      <c r="G550" s="172"/>
      <c r="H550" s="19" t="s">
        <v>914</v>
      </c>
      <c r="I550" s="172"/>
      <c r="J550" s="172"/>
      <c r="K550" s="172"/>
      <c r="L550" s="172"/>
      <c r="M550" s="172"/>
    </row>
    <row r="551" spans="1:13">
      <c r="A551" s="31"/>
      <c r="B551" s="31"/>
      <c r="C551" s="172"/>
      <c r="D551" s="172"/>
      <c r="E551" s="175"/>
      <c r="F551" s="175"/>
      <c r="G551" s="172"/>
      <c r="H551" s="11" t="s">
        <v>915</v>
      </c>
      <c r="I551" s="172"/>
      <c r="J551" s="172"/>
      <c r="K551" s="172"/>
      <c r="L551" s="172"/>
      <c r="M551" s="172"/>
    </row>
    <row r="552" spans="1:13">
      <c r="A552" s="31"/>
      <c r="B552" s="31"/>
      <c r="C552" s="172"/>
      <c r="D552" s="172"/>
      <c r="E552" s="175"/>
      <c r="F552" s="175"/>
      <c r="G552" s="172"/>
      <c r="H552" s="11" t="s">
        <v>916</v>
      </c>
      <c r="I552" s="172"/>
      <c r="J552" s="172"/>
      <c r="K552" s="172"/>
      <c r="L552" s="172"/>
      <c r="M552" s="172"/>
    </row>
    <row r="553" spans="1:13">
      <c r="A553" s="31"/>
      <c r="B553" s="31"/>
      <c r="C553" s="172"/>
      <c r="D553" s="172"/>
      <c r="E553" s="175"/>
      <c r="F553" s="175"/>
      <c r="G553" s="172"/>
      <c r="H553" s="11" t="s">
        <v>917</v>
      </c>
      <c r="I553" s="172"/>
      <c r="J553" s="172"/>
      <c r="K553" s="172"/>
      <c r="L553" s="172"/>
      <c r="M553" s="172"/>
    </row>
    <row r="554" spans="1:13">
      <c r="A554" s="31"/>
      <c r="B554" s="31"/>
      <c r="C554" s="172"/>
      <c r="D554" s="172"/>
      <c r="E554" s="175"/>
      <c r="F554" s="175"/>
      <c r="G554" s="172"/>
      <c r="H554" s="11" t="s">
        <v>918</v>
      </c>
      <c r="I554" s="172"/>
      <c r="J554" s="172"/>
      <c r="K554" s="172"/>
      <c r="L554" s="172"/>
      <c r="M554" s="172"/>
    </row>
    <row r="555" spans="1:13">
      <c r="A555" s="31"/>
      <c r="B555" s="31"/>
      <c r="C555" s="172"/>
      <c r="D555" s="172"/>
      <c r="E555" s="175"/>
      <c r="F555" s="175"/>
      <c r="G555" s="172"/>
      <c r="H555" s="11" t="s">
        <v>919</v>
      </c>
      <c r="I555" s="172"/>
      <c r="J555" s="172"/>
      <c r="K555" s="172"/>
      <c r="L555" s="172"/>
      <c r="M555" s="172"/>
    </row>
    <row r="556" spans="1:13">
      <c r="A556" s="31"/>
      <c r="B556" s="31"/>
      <c r="C556" s="172"/>
      <c r="D556" s="172"/>
      <c r="E556" s="175"/>
      <c r="F556" s="175"/>
      <c r="G556" s="172"/>
      <c r="H556" s="11" t="s">
        <v>920</v>
      </c>
      <c r="I556" s="172"/>
      <c r="J556" s="172"/>
      <c r="K556" s="172"/>
      <c r="L556" s="172"/>
      <c r="M556" s="172"/>
    </row>
    <row r="557" spans="1:13">
      <c r="A557" s="31"/>
      <c r="B557" s="31"/>
      <c r="C557" s="172"/>
      <c r="D557" s="172"/>
      <c r="E557" s="175"/>
      <c r="F557" s="175"/>
      <c r="G557" s="172"/>
      <c r="H557" s="11" t="s">
        <v>921</v>
      </c>
      <c r="I557" s="172"/>
      <c r="J557" s="172"/>
      <c r="K557" s="172"/>
      <c r="L557" s="172"/>
      <c r="M557" s="172"/>
    </row>
    <row r="558" spans="1:13">
      <c r="A558" s="31"/>
      <c r="B558" s="31"/>
      <c r="C558" s="172"/>
      <c r="D558" s="172"/>
      <c r="E558" s="175"/>
      <c r="F558" s="175"/>
      <c r="G558" s="172"/>
      <c r="H558" s="11" t="s">
        <v>922</v>
      </c>
      <c r="I558" s="172"/>
      <c r="J558" s="172"/>
      <c r="K558" s="172"/>
      <c r="L558" s="172"/>
      <c r="M558" s="172"/>
    </row>
    <row r="559" spans="1:13">
      <c r="A559" s="31"/>
      <c r="B559" s="31"/>
      <c r="C559" s="172"/>
      <c r="D559" s="172"/>
      <c r="E559" s="175"/>
      <c r="F559" s="175"/>
      <c r="G559" s="172"/>
      <c r="H559" s="11" t="s">
        <v>923</v>
      </c>
      <c r="I559" s="172"/>
      <c r="J559" s="172"/>
      <c r="K559" s="172"/>
      <c r="L559" s="172"/>
      <c r="M559" s="172"/>
    </row>
    <row r="560" spans="1:13">
      <c r="A560" s="31"/>
      <c r="B560" s="31"/>
      <c r="C560" s="172"/>
      <c r="D560" s="172"/>
      <c r="E560" s="175"/>
      <c r="F560" s="175"/>
      <c r="G560" s="172"/>
      <c r="H560" s="11" t="s">
        <v>924</v>
      </c>
      <c r="I560" s="172"/>
      <c r="J560" s="172"/>
      <c r="K560" s="172"/>
      <c r="L560" s="172"/>
      <c r="M560" s="172"/>
    </row>
    <row r="561" spans="1:13">
      <c r="A561" s="31"/>
      <c r="B561" s="31"/>
      <c r="C561" s="172"/>
      <c r="D561" s="172"/>
      <c r="E561" s="175"/>
      <c r="F561" s="175"/>
      <c r="G561" s="172"/>
      <c r="H561" s="11" t="s">
        <v>925</v>
      </c>
      <c r="I561" s="172"/>
      <c r="J561" s="172"/>
      <c r="K561" s="172"/>
      <c r="L561" s="172"/>
      <c r="M561" s="172"/>
    </row>
    <row r="562" spans="1:13">
      <c r="A562" s="31"/>
      <c r="B562" s="31"/>
      <c r="C562" s="172"/>
      <c r="D562" s="172"/>
      <c r="E562" s="175"/>
      <c r="F562" s="175"/>
      <c r="G562" s="172"/>
      <c r="H562" s="11">
        <v>1234567890</v>
      </c>
      <c r="I562" s="172"/>
      <c r="J562" s="172"/>
      <c r="K562" s="172"/>
      <c r="L562" s="172"/>
      <c r="M562" s="172"/>
    </row>
    <row r="563" spans="1:13">
      <c r="A563" s="31"/>
      <c r="B563" s="31"/>
      <c r="C563" s="172"/>
      <c r="D563" s="172"/>
      <c r="E563" s="176"/>
      <c r="F563" s="176"/>
      <c r="G563" s="172"/>
      <c r="H563" s="11" t="s">
        <v>926</v>
      </c>
      <c r="I563" s="172"/>
      <c r="J563" s="172"/>
      <c r="K563" s="172"/>
      <c r="L563" s="172"/>
      <c r="M563" s="172"/>
    </row>
    <row r="564" spans="1:13">
      <c r="A564" s="31"/>
      <c r="B564" s="31"/>
      <c r="C564" s="172"/>
      <c r="D564" s="172" t="s">
        <v>927</v>
      </c>
      <c r="E564" s="177" t="s">
        <v>35</v>
      </c>
      <c r="F564" s="177" t="s">
        <v>27</v>
      </c>
      <c r="G564" s="177" t="s">
        <v>1176</v>
      </c>
      <c r="H564" s="19" t="s">
        <v>928</v>
      </c>
      <c r="I564" s="173"/>
      <c r="J564" s="172"/>
      <c r="K564" s="172"/>
      <c r="L564" s="172"/>
      <c r="M564" s="172"/>
    </row>
    <row r="565" spans="1:13">
      <c r="A565" s="31"/>
      <c r="B565" s="31"/>
      <c r="C565" s="172"/>
      <c r="D565" s="172"/>
      <c r="E565" s="175"/>
      <c r="F565" s="175"/>
      <c r="G565" s="175"/>
      <c r="H565" s="19" t="s">
        <v>929</v>
      </c>
      <c r="I565" s="172"/>
      <c r="J565" s="172"/>
      <c r="K565" s="172"/>
      <c r="L565" s="172"/>
      <c r="M565" s="172"/>
    </row>
    <row r="566" spans="1:13">
      <c r="A566" s="31"/>
      <c r="B566" s="31"/>
      <c r="C566" s="172"/>
      <c r="D566" s="172"/>
      <c r="E566" s="175"/>
      <c r="F566" s="175"/>
      <c r="G566" s="175"/>
      <c r="H566" s="19" t="s">
        <v>930</v>
      </c>
      <c r="I566" s="172"/>
      <c r="J566" s="172"/>
      <c r="K566" s="172"/>
      <c r="L566" s="172"/>
      <c r="M566" s="172"/>
    </row>
    <row r="567" spans="1:13">
      <c r="A567" s="31"/>
      <c r="B567" s="31"/>
      <c r="C567" s="172"/>
      <c r="D567" s="172"/>
      <c r="E567" s="175"/>
      <c r="F567" s="175"/>
      <c r="G567" s="175"/>
      <c r="H567" s="19" t="s">
        <v>931</v>
      </c>
      <c r="I567" s="172"/>
      <c r="J567" s="172"/>
      <c r="K567" s="172"/>
      <c r="L567" s="172"/>
      <c r="M567" s="172"/>
    </row>
    <row r="568" spans="1:13">
      <c r="A568" s="31"/>
      <c r="B568" s="31"/>
      <c r="C568" s="172"/>
      <c r="D568" s="172"/>
      <c r="E568" s="175"/>
      <c r="F568" s="175"/>
      <c r="G568" s="175"/>
      <c r="H568" s="19" t="s">
        <v>932</v>
      </c>
      <c r="I568" s="172"/>
      <c r="J568" s="172"/>
      <c r="K568" s="172"/>
      <c r="L568" s="172"/>
      <c r="M568" s="172"/>
    </row>
    <row r="569" spans="1:13">
      <c r="A569" s="31"/>
      <c r="B569" s="31"/>
      <c r="C569" s="172"/>
      <c r="D569" s="172"/>
      <c r="E569" s="175"/>
      <c r="F569" s="175"/>
      <c r="G569" s="175"/>
      <c r="H569" s="19" t="s">
        <v>933</v>
      </c>
      <c r="I569" s="172"/>
      <c r="J569" s="172"/>
      <c r="K569" s="172"/>
      <c r="L569" s="172"/>
      <c r="M569" s="172"/>
    </row>
    <row r="570" spans="1:13">
      <c r="A570" s="31"/>
      <c r="B570" s="31"/>
      <c r="C570" s="172"/>
      <c r="D570" s="172"/>
      <c r="E570" s="176"/>
      <c r="F570" s="176"/>
      <c r="G570" s="176"/>
      <c r="H570" s="19" t="s">
        <v>934</v>
      </c>
      <c r="I570" s="172"/>
      <c r="J570" s="172"/>
      <c r="K570" s="172"/>
      <c r="L570" s="172"/>
      <c r="M570" s="172"/>
    </row>
    <row r="571" spans="1:13">
      <c r="A571" s="31"/>
      <c r="B571" s="31"/>
      <c r="C571" s="172"/>
      <c r="D571" s="172" t="s">
        <v>935</v>
      </c>
      <c r="E571" s="177" t="s">
        <v>35</v>
      </c>
      <c r="F571" s="177" t="s">
        <v>27</v>
      </c>
      <c r="G571" s="172" t="s">
        <v>1177</v>
      </c>
      <c r="H571" s="19" t="s">
        <v>936</v>
      </c>
      <c r="I571" s="173"/>
      <c r="J571" s="172"/>
      <c r="K571" s="172"/>
      <c r="L571" s="172"/>
      <c r="M571" s="172"/>
    </row>
    <row r="572" spans="1:13">
      <c r="A572" s="31"/>
      <c r="B572" s="31"/>
      <c r="C572" s="172"/>
      <c r="D572" s="172"/>
      <c r="E572" s="175"/>
      <c r="F572" s="175"/>
      <c r="G572" s="172"/>
      <c r="H572" s="19" t="s">
        <v>937</v>
      </c>
      <c r="I572" s="172"/>
      <c r="J572" s="172"/>
      <c r="K572" s="172"/>
      <c r="L572" s="172"/>
      <c r="M572" s="172"/>
    </row>
    <row r="573" spans="1:13">
      <c r="A573" s="31"/>
      <c r="B573" s="31"/>
      <c r="C573" s="172"/>
      <c r="D573" s="172"/>
      <c r="E573" s="175"/>
      <c r="F573" s="175"/>
      <c r="G573" s="172"/>
      <c r="H573" s="19" t="s">
        <v>938</v>
      </c>
      <c r="I573" s="172"/>
      <c r="J573" s="172"/>
      <c r="K573" s="172"/>
      <c r="L573" s="172"/>
      <c r="M573" s="172"/>
    </row>
    <row r="574" spans="1:13">
      <c r="A574" s="31"/>
      <c r="B574" s="31"/>
      <c r="C574" s="172"/>
      <c r="D574" s="172"/>
      <c r="E574" s="175"/>
      <c r="F574" s="175"/>
      <c r="G574" s="172"/>
      <c r="H574" s="19" t="s">
        <v>939</v>
      </c>
      <c r="I574" s="172"/>
      <c r="J574" s="172"/>
      <c r="K574" s="172"/>
      <c r="L574" s="172"/>
      <c r="M574" s="172"/>
    </row>
    <row r="575" spans="1:13">
      <c r="A575" s="31"/>
      <c r="B575" s="31"/>
      <c r="C575" s="172"/>
      <c r="D575" s="172"/>
      <c r="E575" s="175"/>
      <c r="F575" s="175"/>
      <c r="G575" s="172"/>
      <c r="H575" s="19" t="s">
        <v>940</v>
      </c>
      <c r="I575" s="172"/>
      <c r="J575" s="172"/>
      <c r="K575" s="172"/>
      <c r="L575" s="172"/>
      <c r="M575" s="172"/>
    </row>
    <row r="576" spans="1:13">
      <c r="A576" s="31"/>
      <c r="B576" s="31"/>
      <c r="C576" s="172"/>
      <c r="D576" s="172"/>
      <c r="E576" s="176"/>
      <c r="F576" s="176"/>
      <c r="G576" s="172"/>
      <c r="H576" s="19" t="s">
        <v>941</v>
      </c>
      <c r="I576" s="172"/>
      <c r="J576" s="172"/>
      <c r="K576" s="172"/>
      <c r="L576" s="172"/>
      <c r="M576" s="172"/>
    </row>
    <row r="577" spans="1:13">
      <c r="A577" s="31"/>
      <c r="B577" s="31"/>
      <c r="C577" s="172"/>
      <c r="D577" s="172" t="s">
        <v>942</v>
      </c>
      <c r="E577" s="177" t="s">
        <v>35</v>
      </c>
      <c r="F577" s="177"/>
      <c r="G577" s="172" t="s">
        <v>1178</v>
      </c>
      <c r="H577" s="19" t="s">
        <v>943</v>
      </c>
      <c r="I577" s="172"/>
      <c r="J577" s="172"/>
      <c r="K577" s="172"/>
      <c r="L577" s="172"/>
      <c r="M577" s="172"/>
    </row>
    <row r="578" spans="1:13">
      <c r="A578" s="31"/>
      <c r="B578" s="31"/>
      <c r="C578" s="172"/>
      <c r="D578" s="172"/>
      <c r="E578" s="175"/>
      <c r="F578" s="175"/>
      <c r="G578" s="172"/>
      <c r="H578" s="19" t="s">
        <v>944</v>
      </c>
      <c r="I578" s="172"/>
      <c r="J578" s="172"/>
      <c r="K578" s="172"/>
      <c r="L578" s="172"/>
      <c r="M578" s="172"/>
    </row>
    <row r="579" spans="1:13">
      <c r="A579" s="31"/>
      <c r="B579" s="31"/>
      <c r="C579" s="172"/>
      <c r="D579" s="172"/>
      <c r="E579" s="175"/>
      <c r="F579" s="175"/>
      <c r="G579" s="172"/>
      <c r="H579" s="19" t="s">
        <v>939</v>
      </c>
      <c r="I579" s="172"/>
      <c r="J579" s="172"/>
      <c r="K579" s="172"/>
      <c r="L579" s="172"/>
      <c r="M579" s="172"/>
    </row>
    <row r="580" spans="1:13">
      <c r="A580" s="31"/>
      <c r="B580" s="31"/>
      <c r="C580" s="172"/>
      <c r="D580" s="172"/>
      <c r="E580" s="175"/>
      <c r="F580" s="175"/>
      <c r="G580" s="172"/>
      <c r="H580" s="19" t="s">
        <v>945</v>
      </c>
      <c r="I580" s="172"/>
      <c r="J580" s="172"/>
      <c r="K580" s="172"/>
      <c r="L580" s="172"/>
      <c r="M580" s="172"/>
    </row>
    <row r="581" spans="1:13">
      <c r="A581" s="31"/>
      <c r="B581" s="31"/>
      <c r="C581" s="172"/>
      <c r="D581" s="172"/>
      <c r="E581" s="176"/>
      <c r="F581" s="176"/>
      <c r="G581" s="172"/>
      <c r="H581" s="19" t="s">
        <v>946</v>
      </c>
      <c r="I581" s="172"/>
      <c r="J581" s="172"/>
      <c r="K581" s="172"/>
      <c r="L581" s="172"/>
      <c r="M581" s="172"/>
    </row>
    <row r="582" spans="1:13">
      <c r="A582" s="31"/>
      <c r="B582" s="31"/>
      <c r="C582" s="172"/>
      <c r="D582" s="172" t="s">
        <v>947</v>
      </c>
      <c r="E582" s="177" t="s">
        <v>35</v>
      </c>
      <c r="F582" s="177" t="s">
        <v>27</v>
      </c>
      <c r="G582" s="172" t="s">
        <v>1179</v>
      </c>
      <c r="H582" s="19" t="s">
        <v>948</v>
      </c>
      <c r="I582" s="173"/>
      <c r="J582" s="172"/>
      <c r="K582" s="172"/>
      <c r="L582" s="172"/>
      <c r="M582" s="172"/>
    </row>
    <row r="583" spans="1:13">
      <c r="A583" s="31"/>
      <c r="B583" s="31"/>
      <c r="C583" s="172"/>
      <c r="D583" s="172"/>
      <c r="E583" s="175"/>
      <c r="F583" s="175"/>
      <c r="G583" s="172"/>
      <c r="H583" s="19" t="s">
        <v>944</v>
      </c>
      <c r="I583" s="172"/>
      <c r="J583" s="172"/>
      <c r="K583" s="172"/>
      <c r="L583" s="172"/>
      <c r="M583" s="172"/>
    </row>
    <row r="584" spans="1:13">
      <c r="A584" s="31"/>
      <c r="B584" s="31"/>
      <c r="C584" s="172"/>
      <c r="D584" s="172"/>
      <c r="E584" s="175"/>
      <c r="F584" s="175"/>
      <c r="G584" s="172"/>
      <c r="H584" s="19" t="s">
        <v>939</v>
      </c>
      <c r="I584" s="172"/>
      <c r="J584" s="172"/>
      <c r="K584" s="172"/>
      <c r="L584" s="172"/>
      <c r="M584" s="172"/>
    </row>
    <row r="585" spans="1:13">
      <c r="A585" s="31"/>
      <c r="B585" s="31"/>
      <c r="C585" s="172"/>
      <c r="D585" s="172"/>
      <c r="E585" s="175"/>
      <c r="F585" s="175"/>
      <c r="G585" s="172"/>
      <c r="H585" s="19" t="s">
        <v>945</v>
      </c>
      <c r="I585" s="172"/>
      <c r="J585" s="172"/>
      <c r="K585" s="172"/>
      <c r="L585" s="172"/>
      <c r="M585" s="172"/>
    </row>
    <row r="586" spans="1:13">
      <c r="A586" s="31"/>
      <c r="B586" s="31"/>
      <c r="C586" s="172"/>
      <c r="D586" s="172"/>
      <c r="E586" s="176"/>
      <c r="F586" s="176"/>
      <c r="G586" s="172"/>
      <c r="H586" s="19" t="s">
        <v>946</v>
      </c>
      <c r="I586" s="172"/>
      <c r="J586" s="172"/>
      <c r="K586" s="172"/>
      <c r="L586" s="172"/>
      <c r="M586" s="172"/>
    </row>
    <row r="587" spans="1:13">
      <c r="A587" s="31"/>
      <c r="B587" s="31"/>
      <c r="C587" s="172"/>
      <c r="D587" s="172" t="s">
        <v>949</v>
      </c>
      <c r="E587" s="177" t="s">
        <v>35</v>
      </c>
      <c r="F587" s="177" t="s">
        <v>27</v>
      </c>
      <c r="G587" s="172" t="s">
        <v>1180</v>
      </c>
      <c r="H587" s="19" t="s">
        <v>950</v>
      </c>
      <c r="I587" s="173"/>
      <c r="J587" s="172"/>
      <c r="K587" s="172"/>
      <c r="L587" s="172"/>
      <c r="M587" s="172"/>
    </row>
    <row r="588" spans="1:13">
      <c r="A588" s="31"/>
      <c r="B588" s="31"/>
      <c r="C588" s="172"/>
      <c r="D588" s="172"/>
      <c r="E588" s="175"/>
      <c r="F588" s="175"/>
      <c r="G588" s="172"/>
      <c r="H588" s="19" t="s">
        <v>951</v>
      </c>
      <c r="I588" s="172"/>
      <c r="J588" s="172"/>
      <c r="K588" s="172"/>
      <c r="L588" s="172"/>
      <c r="M588" s="172"/>
    </row>
    <row r="589" spans="1:13">
      <c r="A589" s="31"/>
      <c r="B589" s="31"/>
      <c r="C589" s="172"/>
      <c r="D589" s="172"/>
      <c r="E589" s="175"/>
      <c r="F589" s="175"/>
      <c r="G589" s="172"/>
      <c r="H589" s="19" t="s">
        <v>939</v>
      </c>
      <c r="I589" s="172"/>
      <c r="J589" s="172"/>
      <c r="K589" s="172"/>
      <c r="L589" s="172"/>
      <c r="M589" s="172"/>
    </row>
    <row r="590" spans="1:13">
      <c r="A590" s="31"/>
      <c r="B590" s="31"/>
      <c r="C590" s="172"/>
      <c r="D590" s="172"/>
      <c r="E590" s="175"/>
      <c r="F590" s="175"/>
      <c r="G590" s="172"/>
      <c r="H590" s="19" t="s">
        <v>945</v>
      </c>
      <c r="I590" s="172"/>
      <c r="J590" s="172"/>
      <c r="K590" s="172"/>
      <c r="L590" s="172"/>
      <c r="M590" s="172"/>
    </row>
    <row r="591" spans="1:13">
      <c r="A591" s="31"/>
      <c r="B591" s="31"/>
      <c r="C591" s="172"/>
      <c r="D591" s="172"/>
      <c r="E591" s="176"/>
      <c r="F591" s="176"/>
      <c r="G591" s="172"/>
      <c r="H591" s="19" t="s">
        <v>946</v>
      </c>
      <c r="I591" s="172"/>
      <c r="J591" s="172"/>
      <c r="K591" s="172"/>
      <c r="L591" s="172"/>
      <c r="M591" s="172"/>
    </row>
    <row r="592" spans="1:13">
      <c r="A592" s="31"/>
      <c r="B592" s="31"/>
      <c r="C592" s="172"/>
      <c r="D592" s="172" t="s">
        <v>952</v>
      </c>
      <c r="E592" s="177" t="s">
        <v>35</v>
      </c>
      <c r="F592" s="177" t="s">
        <v>27</v>
      </c>
      <c r="G592" s="172" t="s">
        <v>1181</v>
      </c>
      <c r="H592" s="19" t="s">
        <v>953</v>
      </c>
      <c r="I592" s="173"/>
      <c r="J592" s="172"/>
      <c r="K592" s="172"/>
      <c r="L592" s="172"/>
      <c r="M592" s="172"/>
    </row>
    <row r="593" spans="1:13">
      <c r="A593" s="31"/>
      <c r="B593" s="31"/>
      <c r="C593" s="172"/>
      <c r="D593" s="172"/>
      <c r="E593" s="175"/>
      <c r="F593" s="175"/>
      <c r="G593" s="172"/>
      <c r="H593" s="19" t="s">
        <v>954</v>
      </c>
      <c r="I593" s="172"/>
      <c r="J593" s="172"/>
      <c r="K593" s="172"/>
      <c r="L593" s="172"/>
      <c r="M593" s="172"/>
    </row>
    <row r="594" spans="1:13">
      <c r="A594" s="31"/>
      <c r="B594" s="31"/>
      <c r="C594" s="172"/>
      <c r="D594" s="172"/>
      <c r="E594" s="175"/>
      <c r="F594" s="175"/>
      <c r="G594" s="172"/>
      <c r="H594" s="19" t="s">
        <v>939</v>
      </c>
      <c r="I594" s="172"/>
      <c r="J594" s="172"/>
      <c r="K594" s="172"/>
      <c r="L594" s="172"/>
      <c r="M594" s="172"/>
    </row>
    <row r="595" spans="1:13">
      <c r="A595" s="31"/>
      <c r="B595" s="31"/>
      <c r="C595" s="172"/>
      <c r="D595" s="172"/>
      <c r="E595" s="175"/>
      <c r="F595" s="175"/>
      <c r="G595" s="172"/>
      <c r="H595" s="19" t="s">
        <v>945</v>
      </c>
      <c r="I595" s="172"/>
      <c r="J595" s="172"/>
      <c r="K595" s="172"/>
      <c r="L595" s="172"/>
      <c r="M595" s="172"/>
    </row>
    <row r="596" spans="1:13">
      <c r="A596" s="31"/>
      <c r="B596" s="31"/>
      <c r="C596" s="172"/>
      <c r="D596" s="172"/>
      <c r="E596" s="176"/>
      <c r="F596" s="176"/>
      <c r="G596" s="172"/>
      <c r="H596" s="19" t="s">
        <v>946</v>
      </c>
      <c r="I596" s="172"/>
      <c r="J596" s="172"/>
      <c r="K596" s="172"/>
      <c r="L596" s="172"/>
      <c r="M596" s="172"/>
    </row>
    <row r="597" spans="1:13">
      <c r="A597" s="31"/>
      <c r="B597" s="31"/>
      <c r="C597" s="172"/>
      <c r="D597" s="172" t="s">
        <v>955</v>
      </c>
      <c r="E597" s="177" t="s">
        <v>35</v>
      </c>
      <c r="F597" s="177" t="s">
        <v>27</v>
      </c>
      <c r="G597" s="172" t="s">
        <v>1182</v>
      </c>
      <c r="H597" s="19" t="s">
        <v>956</v>
      </c>
      <c r="I597" s="173"/>
      <c r="J597" s="172"/>
      <c r="K597" s="172"/>
      <c r="L597" s="172"/>
      <c r="M597" s="172"/>
    </row>
    <row r="598" spans="1:13">
      <c r="A598" s="31"/>
      <c r="B598" s="31"/>
      <c r="C598" s="172"/>
      <c r="D598" s="172"/>
      <c r="E598" s="175"/>
      <c r="F598" s="175"/>
      <c r="G598" s="172"/>
      <c r="H598" s="19" t="s">
        <v>954</v>
      </c>
      <c r="I598" s="172"/>
      <c r="J598" s="172"/>
      <c r="K598" s="172"/>
      <c r="L598" s="172"/>
      <c r="M598" s="172"/>
    </row>
    <row r="599" spans="1:13">
      <c r="A599" s="31"/>
      <c r="B599" s="31"/>
      <c r="C599" s="172"/>
      <c r="D599" s="172"/>
      <c r="E599" s="175"/>
      <c r="F599" s="175"/>
      <c r="G599" s="172"/>
      <c r="H599" s="19" t="s">
        <v>939</v>
      </c>
      <c r="I599" s="172"/>
      <c r="J599" s="172"/>
      <c r="K599" s="172"/>
      <c r="L599" s="172"/>
      <c r="M599" s="172"/>
    </row>
    <row r="600" spans="1:13">
      <c r="A600" s="31"/>
      <c r="B600" s="31"/>
      <c r="C600" s="172"/>
      <c r="D600" s="172"/>
      <c r="E600" s="175"/>
      <c r="F600" s="175"/>
      <c r="G600" s="172"/>
      <c r="H600" s="19" t="s">
        <v>945</v>
      </c>
      <c r="I600" s="172"/>
      <c r="J600" s="172"/>
      <c r="K600" s="172"/>
      <c r="L600" s="172"/>
      <c r="M600" s="172"/>
    </row>
    <row r="601" spans="1:13">
      <c r="A601" s="31"/>
      <c r="B601" s="31"/>
      <c r="C601" s="172"/>
      <c r="D601" s="172"/>
      <c r="E601" s="176"/>
      <c r="F601" s="176"/>
      <c r="G601" s="172"/>
      <c r="H601" s="19" t="s">
        <v>946</v>
      </c>
      <c r="I601" s="172"/>
      <c r="J601" s="172"/>
      <c r="K601" s="172"/>
      <c r="L601" s="172"/>
      <c r="M601" s="172"/>
    </row>
    <row r="602" spans="1:13">
      <c r="A602" s="31"/>
      <c r="B602" s="31"/>
      <c r="C602" s="172"/>
      <c r="D602" s="172" t="s">
        <v>957</v>
      </c>
      <c r="E602" s="177" t="s">
        <v>35</v>
      </c>
      <c r="F602" s="177" t="s">
        <v>27</v>
      </c>
      <c r="G602" s="172" t="s">
        <v>1183</v>
      </c>
      <c r="H602" s="19" t="s">
        <v>958</v>
      </c>
      <c r="I602" s="173"/>
      <c r="J602" s="172"/>
      <c r="K602" s="172"/>
      <c r="L602" s="172"/>
      <c r="M602" s="172"/>
    </row>
    <row r="603" spans="1:13">
      <c r="A603" s="31"/>
      <c r="B603" s="31"/>
      <c r="C603" s="172"/>
      <c r="D603" s="172"/>
      <c r="E603" s="175"/>
      <c r="F603" s="175"/>
      <c r="G603" s="172"/>
      <c r="H603" s="19" t="s">
        <v>959</v>
      </c>
      <c r="I603" s="172"/>
      <c r="J603" s="172"/>
      <c r="K603" s="172"/>
      <c r="L603" s="172"/>
      <c r="M603" s="172"/>
    </row>
    <row r="604" spans="1:13">
      <c r="A604" s="31"/>
      <c r="B604" s="31"/>
      <c r="C604" s="172"/>
      <c r="D604" s="172"/>
      <c r="E604" s="175"/>
      <c r="F604" s="175"/>
      <c r="G604" s="172"/>
      <c r="H604" s="19" t="s">
        <v>960</v>
      </c>
      <c r="I604" s="172"/>
      <c r="J604" s="172"/>
      <c r="K604" s="172"/>
      <c r="L604" s="172"/>
      <c r="M604" s="172"/>
    </row>
    <row r="605" spans="1:13">
      <c r="A605" s="31"/>
      <c r="B605" s="31"/>
      <c r="C605" s="172"/>
      <c r="D605" s="172"/>
      <c r="E605" s="175"/>
      <c r="F605" s="175"/>
      <c r="G605" s="172"/>
      <c r="H605" s="19" t="s">
        <v>961</v>
      </c>
      <c r="I605" s="172"/>
      <c r="J605" s="172"/>
      <c r="K605" s="172"/>
      <c r="L605" s="172"/>
      <c r="M605" s="172"/>
    </row>
    <row r="606" spans="1:13">
      <c r="A606" s="31"/>
      <c r="B606" s="31"/>
      <c r="C606" s="172"/>
      <c r="D606" s="172"/>
      <c r="E606" s="175"/>
      <c r="F606" s="175"/>
      <c r="G606" s="172"/>
      <c r="H606" s="19" t="s">
        <v>962</v>
      </c>
      <c r="I606" s="172"/>
      <c r="J606" s="172"/>
      <c r="K606" s="172"/>
      <c r="L606" s="172"/>
      <c r="M606" s="172"/>
    </row>
    <row r="607" spans="1:13">
      <c r="A607" s="31"/>
      <c r="B607" s="31"/>
      <c r="C607" s="172"/>
      <c r="D607" s="172"/>
      <c r="E607" s="175"/>
      <c r="F607" s="175"/>
      <c r="G607" s="172"/>
      <c r="H607" s="19" t="s">
        <v>963</v>
      </c>
      <c r="I607" s="172"/>
      <c r="J607" s="172"/>
      <c r="K607" s="172"/>
      <c r="L607" s="172"/>
      <c r="M607" s="172"/>
    </row>
    <row r="608" spans="1:13">
      <c r="A608" s="31"/>
      <c r="B608" s="31"/>
      <c r="C608" s="172"/>
      <c r="D608" s="172"/>
      <c r="E608" s="175"/>
      <c r="F608" s="175"/>
      <c r="G608" s="172"/>
      <c r="H608" s="19" t="s">
        <v>964</v>
      </c>
      <c r="I608" s="172"/>
      <c r="J608" s="172"/>
      <c r="K608" s="172"/>
      <c r="L608" s="172"/>
      <c r="M608" s="172"/>
    </row>
    <row r="609" spans="1:13">
      <c r="A609" s="31"/>
      <c r="B609" s="31"/>
      <c r="C609" s="172"/>
      <c r="D609" s="172"/>
      <c r="E609" s="175"/>
      <c r="F609" s="175"/>
      <c r="G609" s="172"/>
      <c r="H609" s="19" t="s">
        <v>965</v>
      </c>
      <c r="I609" s="172"/>
      <c r="J609" s="172"/>
      <c r="K609" s="172"/>
      <c r="L609" s="172"/>
      <c r="M609" s="172"/>
    </row>
    <row r="610" spans="1:13">
      <c r="A610" s="31"/>
      <c r="B610" s="31"/>
      <c r="C610" s="172"/>
      <c r="D610" s="172"/>
      <c r="E610" s="176"/>
      <c r="F610" s="176"/>
      <c r="G610" s="172"/>
      <c r="H610" s="19" t="s">
        <v>966</v>
      </c>
      <c r="I610" s="172"/>
      <c r="J610" s="172"/>
      <c r="K610" s="172"/>
      <c r="L610" s="172"/>
      <c r="M610" s="172"/>
    </row>
    <row r="611" spans="1:13" ht="288">
      <c r="A611" s="31"/>
      <c r="B611" s="31"/>
      <c r="C611" s="172"/>
      <c r="D611" s="14" t="s">
        <v>967</v>
      </c>
      <c r="E611" s="14" t="s">
        <v>35</v>
      </c>
      <c r="F611" s="14" t="s">
        <v>27</v>
      </c>
      <c r="G611" s="14" t="s">
        <v>1184</v>
      </c>
      <c r="H611" s="41" t="s">
        <v>968</v>
      </c>
      <c r="I611" s="21"/>
      <c r="J611" s="14"/>
      <c r="K611" s="14"/>
      <c r="L611" s="14"/>
      <c r="M611" s="14"/>
    </row>
    <row r="612" spans="1:13">
      <c r="A612" s="31"/>
      <c r="B612" s="31"/>
      <c r="C612" s="172"/>
      <c r="D612" s="177" t="s">
        <v>969</v>
      </c>
      <c r="E612" s="177" t="s">
        <v>35</v>
      </c>
      <c r="F612" s="177" t="s">
        <v>27</v>
      </c>
      <c r="G612" s="177" t="s">
        <v>1185</v>
      </c>
      <c r="H612" s="19" t="s">
        <v>970</v>
      </c>
      <c r="I612" s="174"/>
      <c r="J612" s="177"/>
      <c r="K612" s="177"/>
      <c r="L612" s="177"/>
      <c r="M612" s="177"/>
    </row>
    <row r="613" spans="1:13">
      <c r="A613" s="31"/>
      <c r="B613" s="31"/>
      <c r="C613" s="172"/>
      <c r="D613" s="175"/>
      <c r="E613" s="175"/>
      <c r="F613" s="175"/>
      <c r="G613" s="175"/>
      <c r="H613" s="19" t="s">
        <v>971</v>
      </c>
      <c r="I613" s="175"/>
      <c r="J613" s="175"/>
      <c r="K613" s="175"/>
      <c r="L613" s="175"/>
      <c r="M613" s="175"/>
    </row>
    <row r="614" spans="1:13">
      <c r="A614" s="31"/>
      <c r="B614" s="31"/>
      <c r="C614" s="172"/>
      <c r="D614" s="175"/>
      <c r="E614" s="175"/>
      <c r="F614" s="175"/>
      <c r="G614" s="175"/>
      <c r="H614" s="19" t="s">
        <v>972</v>
      </c>
      <c r="I614" s="175"/>
      <c r="J614" s="175"/>
      <c r="K614" s="175"/>
      <c r="L614" s="175"/>
      <c r="M614" s="175"/>
    </row>
    <row r="615" spans="1:13">
      <c r="A615" s="31"/>
      <c r="B615" s="31"/>
      <c r="C615" s="172"/>
      <c r="D615" s="175"/>
      <c r="E615" s="175"/>
      <c r="F615" s="175"/>
      <c r="G615" s="175"/>
      <c r="H615" s="19" t="s">
        <v>973</v>
      </c>
      <c r="I615" s="175"/>
      <c r="J615" s="175"/>
      <c r="K615" s="175"/>
      <c r="L615" s="175"/>
      <c r="M615" s="175"/>
    </row>
    <row r="616" spans="1:13">
      <c r="A616" s="31"/>
      <c r="B616" s="31"/>
      <c r="C616" s="172"/>
      <c r="D616" s="175"/>
      <c r="E616" s="175"/>
      <c r="F616" s="175"/>
      <c r="G616" s="175"/>
      <c r="H616" s="19" t="s">
        <v>974</v>
      </c>
      <c r="I616" s="175"/>
      <c r="J616" s="175"/>
      <c r="K616" s="175"/>
      <c r="L616" s="175"/>
      <c r="M616" s="175"/>
    </row>
    <row r="617" spans="1:13">
      <c r="A617" s="31"/>
      <c r="B617" s="31"/>
      <c r="C617" s="172"/>
      <c r="D617" s="175"/>
      <c r="E617" s="175"/>
      <c r="F617" s="175"/>
      <c r="G617" s="175"/>
      <c r="H617" s="19" t="s">
        <v>975</v>
      </c>
      <c r="I617" s="175"/>
      <c r="J617" s="175"/>
      <c r="K617" s="175"/>
      <c r="L617" s="175"/>
      <c r="M617" s="175"/>
    </row>
    <row r="618" spans="1:13">
      <c r="A618" s="31"/>
      <c r="B618" s="31"/>
      <c r="C618" s="172"/>
      <c r="D618" s="175"/>
      <c r="E618" s="175"/>
      <c r="F618" s="175"/>
      <c r="G618" s="175"/>
      <c r="H618" s="19" t="s">
        <v>976</v>
      </c>
      <c r="I618" s="175"/>
      <c r="J618" s="175"/>
      <c r="K618" s="175"/>
      <c r="L618" s="175"/>
      <c r="M618" s="175"/>
    </row>
    <row r="619" spans="1:13">
      <c r="A619" s="31"/>
      <c r="B619" s="31"/>
      <c r="C619" s="172"/>
      <c r="D619" s="176"/>
      <c r="E619" s="176"/>
      <c r="F619" s="176"/>
      <c r="G619" s="176"/>
      <c r="H619" s="19" t="s">
        <v>977</v>
      </c>
      <c r="I619" s="176"/>
      <c r="J619" s="176"/>
      <c r="K619" s="176"/>
      <c r="L619" s="176"/>
      <c r="M619" s="176"/>
    </row>
    <row r="620" spans="1:13">
      <c r="A620" s="31"/>
      <c r="B620" s="31"/>
      <c r="C620" s="172"/>
      <c r="D620" s="177" t="s">
        <v>978</v>
      </c>
      <c r="E620" s="177" t="s">
        <v>35</v>
      </c>
      <c r="F620" s="177" t="s">
        <v>27</v>
      </c>
      <c r="G620" s="177" t="s">
        <v>1186</v>
      </c>
      <c r="H620" s="19" t="s">
        <v>970</v>
      </c>
      <c r="I620" s="174"/>
      <c r="J620" s="177"/>
      <c r="K620" s="177"/>
      <c r="L620" s="177"/>
      <c r="M620" s="177"/>
    </row>
    <row r="621" spans="1:13">
      <c r="A621" s="31"/>
      <c r="B621" s="31"/>
      <c r="C621" s="172"/>
      <c r="D621" s="175"/>
      <c r="E621" s="175"/>
      <c r="F621" s="175"/>
      <c r="G621" s="175"/>
      <c r="H621" s="19" t="s">
        <v>979</v>
      </c>
      <c r="I621" s="175"/>
      <c r="J621" s="175"/>
      <c r="K621" s="175"/>
      <c r="L621" s="175"/>
      <c r="M621" s="175"/>
    </row>
    <row r="622" spans="1:13">
      <c r="A622" s="31"/>
      <c r="B622" s="31"/>
      <c r="C622" s="172"/>
      <c r="D622" s="175"/>
      <c r="E622" s="175"/>
      <c r="F622" s="175"/>
      <c r="G622" s="175"/>
      <c r="H622" s="19" t="s">
        <v>972</v>
      </c>
      <c r="I622" s="175"/>
      <c r="J622" s="175"/>
      <c r="K622" s="175"/>
      <c r="L622" s="175"/>
      <c r="M622" s="175"/>
    </row>
    <row r="623" spans="1:13">
      <c r="A623" s="31"/>
      <c r="B623" s="31"/>
      <c r="C623" s="172"/>
      <c r="D623" s="175"/>
      <c r="E623" s="175"/>
      <c r="F623" s="175"/>
      <c r="G623" s="175"/>
      <c r="H623" s="19" t="s">
        <v>980</v>
      </c>
      <c r="I623" s="175"/>
      <c r="J623" s="175"/>
      <c r="K623" s="175"/>
      <c r="L623" s="175"/>
      <c r="M623" s="175"/>
    </row>
    <row r="624" spans="1:13">
      <c r="A624" s="31"/>
      <c r="B624" s="31"/>
      <c r="C624" s="172"/>
      <c r="D624" s="175"/>
      <c r="E624" s="175"/>
      <c r="F624" s="175"/>
      <c r="G624" s="175"/>
      <c r="H624" s="19" t="s">
        <v>981</v>
      </c>
      <c r="I624" s="175"/>
      <c r="J624" s="175"/>
      <c r="K624" s="175"/>
      <c r="L624" s="175"/>
      <c r="M624" s="175"/>
    </row>
    <row r="625" spans="1:13">
      <c r="A625" s="31"/>
      <c r="B625" s="31"/>
      <c r="C625" s="172"/>
      <c r="D625" s="176"/>
      <c r="E625" s="176"/>
      <c r="F625" s="176"/>
      <c r="G625" s="176"/>
      <c r="H625" s="19" t="s">
        <v>982</v>
      </c>
      <c r="I625" s="176"/>
      <c r="J625" s="176"/>
      <c r="K625" s="176"/>
      <c r="L625" s="176"/>
      <c r="M625" s="176"/>
    </row>
    <row r="626" spans="1:13">
      <c r="A626" s="31"/>
      <c r="B626" s="31"/>
      <c r="C626" s="172"/>
      <c r="D626" s="172" t="s">
        <v>983</v>
      </c>
      <c r="E626" s="177" t="s">
        <v>35</v>
      </c>
      <c r="F626" s="177" t="s">
        <v>27</v>
      </c>
      <c r="G626" s="172" t="s">
        <v>1187</v>
      </c>
      <c r="H626" s="19" t="s">
        <v>970</v>
      </c>
      <c r="I626" s="173"/>
      <c r="J626" s="172"/>
      <c r="K626" s="172"/>
      <c r="L626" s="172"/>
      <c r="M626" s="172"/>
    </row>
    <row r="627" spans="1:13">
      <c r="A627" s="31"/>
      <c r="B627" s="31"/>
      <c r="C627" s="172"/>
      <c r="D627" s="172"/>
      <c r="E627" s="175"/>
      <c r="F627" s="175"/>
      <c r="G627" s="172"/>
      <c r="H627" s="19" t="s">
        <v>984</v>
      </c>
      <c r="I627" s="172"/>
      <c r="J627" s="172"/>
      <c r="K627" s="172"/>
      <c r="L627" s="172"/>
      <c r="M627" s="172"/>
    </row>
    <row r="628" spans="1:13">
      <c r="A628" s="31"/>
      <c r="B628" s="31"/>
      <c r="C628" s="172"/>
      <c r="D628" s="172"/>
      <c r="E628" s="175"/>
      <c r="F628" s="175"/>
      <c r="G628" s="172"/>
      <c r="H628" s="19" t="s">
        <v>985</v>
      </c>
      <c r="I628" s="172"/>
      <c r="J628" s="172"/>
      <c r="K628" s="172"/>
      <c r="L628" s="172"/>
      <c r="M628" s="172"/>
    </row>
    <row r="629" spans="1:13">
      <c r="A629" s="31"/>
      <c r="B629" s="31"/>
      <c r="C629" s="172"/>
      <c r="D629" s="172"/>
      <c r="E629" s="175"/>
      <c r="F629" s="175"/>
      <c r="G629" s="172"/>
      <c r="H629" s="19" t="s">
        <v>980</v>
      </c>
      <c r="I629" s="172"/>
      <c r="J629" s="172"/>
      <c r="K629" s="172"/>
      <c r="L629" s="172"/>
      <c r="M629" s="172"/>
    </row>
    <row r="630" spans="1:13">
      <c r="A630" s="31"/>
      <c r="B630" s="31"/>
      <c r="C630" s="172"/>
      <c r="D630" s="172"/>
      <c r="E630" s="176"/>
      <c r="F630" s="176"/>
      <c r="G630" s="172"/>
      <c r="H630" s="19" t="s">
        <v>986</v>
      </c>
      <c r="I630" s="172"/>
      <c r="J630" s="172"/>
      <c r="K630" s="172"/>
      <c r="L630" s="172"/>
      <c r="M630" s="172"/>
    </row>
    <row r="631" spans="1:13">
      <c r="A631" s="31"/>
      <c r="B631" s="31"/>
      <c r="C631" s="172"/>
      <c r="D631" s="172" t="s">
        <v>987</v>
      </c>
      <c r="E631" s="177" t="s">
        <v>35</v>
      </c>
      <c r="F631" s="177" t="s">
        <v>27</v>
      </c>
      <c r="G631" s="172" t="s">
        <v>1188</v>
      </c>
      <c r="H631" s="19" t="s">
        <v>970</v>
      </c>
      <c r="I631" s="173"/>
      <c r="J631" s="172"/>
      <c r="K631" s="172"/>
      <c r="L631" s="172"/>
      <c r="M631" s="172"/>
    </row>
    <row r="632" spans="1:13">
      <c r="A632" s="31"/>
      <c r="B632" s="31"/>
      <c r="C632" s="172"/>
      <c r="D632" s="172"/>
      <c r="E632" s="175"/>
      <c r="F632" s="175"/>
      <c r="G632" s="172"/>
      <c r="H632" s="19" t="s">
        <v>988</v>
      </c>
      <c r="I632" s="172"/>
      <c r="J632" s="172"/>
      <c r="K632" s="172"/>
      <c r="L632" s="172"/>
      <c r="M632" s="172"/>
    </row>
    <row r="633" spans="1:13">
      <c r="A633" s="31"/>
      <c r="B633" s="31"/>
      <c r="C633" s="172"/>
      <c r="D633" s="172"/>
      <c r="E633" s="175"/>
      <c r="F633" s="175"/>
      <c r="G633" s="172"/>
      <c r="H633" s="19" t="s">
        <v>989</v>
      </c>
      <c r="I633" s="172"/>
      <c r="J633" s="172"/>
      <c r="K633" s="172"/>
      <c r="L633" s="172"/>
      <c r="M633" s="172"/>
    </row>
    <row r="634" spans="1:13">
      <c r="A634" s="31"/>
      <c r="B634" s="31"/>
      <c r="C634" s="172"/>
      <c r="D634" s="172"/>
      <c r="E634" s="175"/>
      <c r="F634" s="175"/>
      <c r="G634" s="172"/>
      <c r="H634" s="19" t="s">
        <v>990</v>
      </c>
      <c r="I634" s="172"/>
      <c r="J634" s="172"/>
      <c r="K634" s="172"/>
      <c r="L634" s="172"/>
      <c r="M634" s="172"/>
    </row>
    <row r="635" spans="1:13">
      <c r="A635" s="31"/>
      <c r="B635" s="31"/>
      <c r="C635" s="172"/>
      <c r="D635" s="172"/>
      <c r="E635" s="176"/>
      <c r="F635" s="176"/>
      <c r="G635" s="172"/>
      <c r="H635" s="19" t="s">
        <v>974</v>
      </c>
      <c r="I635" s="172"/>
      <c r="J635" s="172"/>
      <c r="K635" s="172"/>
      <c r="L635" s="172"/>
      <c r="M635" s="172"/>
    </row>
    <row r="636" spans="1:13">
      <c r="A636" s="31"/>
      <c r="B636" s="31"/>
      <c r="C636" s="172"/>
      <c r="D636" s="172" t="s">
        <v>991</v>
      </c>
      <c r="E636" s="177" t="s">
        <v>35</v>
      </c>
      <c r="F636" s="177" t="s">
        <v>27</v>
      </c>
      <c r="G636" s="172" t="s">
        <v>1189</v>
      </c>
      <c r="H636" s="19" t="s">
        <v>970</v>
      </c>
      <c r="I636" s="173"/>
      <c r="J636" s="172"/>
      <c r="K636" s="172"/>
      <c r="L636" s="172"/>
      <c r="M636" s="172"/>
    </row>
    <row r="637" spans="1:13">
      <c r="A637" s="31"/>
      <c r="B637" s="31"/>
      <c r="C637" s="172"/>
      <c r="D637" s="172"/>
      <c r="E637" s="175"/>
      <c r="F637" s="175"/>
      <c r="G637" s="172"/>
      <c r="H637" s="19" t="s">
        <v>971</v>
      </c>
      <c r="I637" s="172"/>
      <c r="J637" s="172"/>
      <c r="K637" s="172"/>
      <c r="L637" s="172"/>
      <c r="M637" s="172"/>
    </row>
    <row r="638" spans="1:13">
      <c r="A638" s="31"/>
      <c r="B638" s="31"/>
      <c r="C638" s="172"/>
      <c r="D638" s="172"/>
      <c r="E638" s="175"/>
      <c r="F638" s="175"/>
      <c r="G638" s="172"/>
      <c r="H638" s="19" t="s">
        <v>972</v>
      </c>
      <c r="I638" s="172"/>
      <c r="J638" s="172"/>
      <c r="K638" s="172"/>
      <c r="L638" s="172"/>
      <c r="M638" s="172"/>
    </row>
    <row r="639" spans="1:13">
      <c r="A639" s="31"/>
      <c r="B639" s="31"/>
      <c r="C639" s="172"/>
      <c r="D639" s="172"/>
      <c r="E639" s="175"/>
      <c r="F639" s="175"/>
      <c r="G639" s="172"/>
      <c r="H639" s="19" t="s">
        <v>990</v>
      </c>
      <c r="I639" s="172"/>
      <c r="J639" s="172"/>
      <c r="K639" s="172"/>
      <c r="L639" s="172"/>
      <c r="M639" s="172"/>
    </row>
    <row r="640" spans="1:13">
      <c r="A640" s="31"/>
      <c r="B640" s="31"/>
      <c r="C640" s="172"/>
      <c r="D640" s="172"/>
      <c r="E640" s="176"/>
      <c r="F640" s="176"/>
      <c r="G640" s="172"/>
      <c r="H640" s="19" t="s">
        <v>992</v>
      </c>
      <c r="I640" s="172"/>
      <c r="J640" s="172"/>
      <c r="K640" s="172"/>
      <c r="L640" s="172"/>
      <c r="M640" s="172"/>
    </row>
    <row r="641" spans="1:13">
      <c r="A641" s="31"/>
      <c r="B641" s="31"/>
      <c r="C641" s="172"/>
      <c r="D641" s="172" t="s">
        <v>993</v>
      </c>
      <c r="E641" s="177" t="s">
        <v>35</v>
      </c>
      <c r="F641" s="177" t="s">
        <v>27</v>
      </c>
      <c r="G641" s="172" t="s">
        <v>1190</v>
      </c>
      <c r="H641" s="19" t="s">
        <v>970</v>
      </c>
      <c r="I641" s="173"/>
      <c r="J641" s="172"/>
      <c r="K641" s="172"/>
      <c r="L641" s="172"/>
      <c r="M641" s="172"/>
    </row>
    <row r="642" spans="1:13">
      <c r="A642" s="31"/>
      <c r="B642" s="31"/>
      <c r="C642" s="172"/>
      <c r="D642" s="172"/>
      <c r="E642" s="175"/>
      <c r="F642" s="175"/>
      <c r="G642" s="172"/>
      <c r="H642" s="19" t="s">
        <v>994</v>
      </c>
      <c r="I642" s="172"/>
      <c r="J642" s="172"/>
      <c r="K642" s="172"/>
      <c r="L642" s="172"/>
      <c r="M642" s="172"/>
    </row>
    <row r="643" spans="1:13">
      <c r="A643" s="31"/>
      <c r="B643" s="31"/>
      <c r="C643" s="172"/>
      <c r="D643" s="172"/>
      <c r="E643" s="175"/>
      <c r="F643" s="175"/>
      <c r="G643" s="172"/>
      <c r="H643" s="19" t="s">
        <v>995</v>
      </c>
      <c r="I643" s="172"/>
      <c r="J643" s="172"/>
      <c r="K643" s="172"/>
      <c r="L643" s="172"/>
      <c r="M643" s="172"/>
    </row>
    <row r="644" spans="1:13">
      <c r="A644" s="31"/>
      <c r="B644" s="31"/>
      <c r="C644" s="172"/>
      <c r="D644" s="172"/>
      <c r="E644" s="175"/>
      <c r="F644" s="175"/>
      <c r="G644" s="172"/>
      <c r="H644" s="19" t="s">
        <v>990</v>
      </c>
      <c r="I644" s="172"/>
      <c r="J644" s="172"/>
      <c r="K644" s="172"/>
      <c r="L644" s="172"/>
      <c r="M644" s="172"/>
    </row>
    <row r="645" spans="1:13">
      <c r="A645" s="31"/>
      <c r="B645" s="31"/>
      <c r="C645" s="172"/>
      <c r="D645" s="172"/>
      <c r="E645" s="176"/>
      <c r="F645" s="176"/>
      <c r="G645" s="172"/>
      <c r="H645" s="19" t="s">
        <v>992</v>
      </c>
      <c r="I645" s="172"/>
      <c r="J645" s="172"/>
      <c r="K645" s="172"/>
      <c r="L645" s="172"/>
      <c r="M645" s="172"/>
    </row>
    <row r="646" spans="1:13">
      <c r="A646" s="31"/>
      <c r="B646" s="31"/>
      <c r="C646" s="172"/>
      <c r="D646" s="172" t="s">
        <v>996</v>
      </c>
      <c r="E646" s="177" t="s">
        <v>35</v>
      </c>
      <c r="F646" s="177"/>
      <c r="G646" s="172" t="s">
        <v>1191</v>
      </c>
      <c r="H646" s="19" t="s">
        <v>970</v>
      </c>
      <c r="I646" s="172"/>
      <c r="J646" s="172"/>
      <c r="K646" s="172"/>
      <c r="L646" s="172"/>
      <c r="M646" s="172"/>
    </row>
    <row r="647" spans="1:13">
      <c r="A647" s="31"/>
      <c r="B647" s="31"/>
      <c r="C647" s="172"/>
      <c r="D647" s="172"/>
      <c r="E647" s="175"/>
      <c r="F647" s="175"/>
      <c r="G647" s="172"/>
      <c r="H647" s="19" t="s">
        <v>997</v>
      </c>
      <c r="I647" s="172"/>
      <c r="J647" s="172"/>
      <c r="K647" s="172"/>
      <c r="L647" s="172"/>
      <c r="M647" s="172"/>
    </row>
    <row r="648" spans="1:13">
      <c r="A648" s="31"/>
      <c r="B648" s="31"/>
      <c r="C648" s="172"/>
      <c r="D648" s="172"/>
      <c r="E648" s="175"/>
      <c r="F648" s="175"/>
      <c r="G648" s="172"/>
      <c r="H648" s="19" t="s">
        <v>972</v>
      </c>
      <c r="I648" s="172"/>
      <c r="J648" s="172"/>
      <c r="K648" s="172"/>
      <c r="L648" s="172"/>
      <c r="M648" s="172"/>
    </row>
    <row r="649" spans="1:13">
      <c r="A649" s="31"/>
      <c r="B649" s="31"/>
      <c r="C649" s="172"/>
      <c r="D649" s="172"/>
      <c r="E649" s="175"/>
      <c r="F649" s="175"/>
      <c r="G649" s="172"/>
      <c r="H649" s="19" t="s">
        <v>973</v>
      </c>
      <c r="I649" s="172"/>
      <c r="J649" s="172"/>
      <c r="K649" s="172"/>
      <c r="L649" s="172"/>
      <c r="M649" s="172"/>
    </row>
    <row r="650" spans="1:13">
      <c r="A650" s="31"/>
      <c r="B650" s="31"/>
      <c r="C650" s="172"/>
      <c r="D650" s="172"/>
      <c r="E650" s="175"/>
      <c r="F650" s="175"/>
      <c r="G650" s="172"/>
      <c r="H650" s="19" t="s">
        <v>974</v>
      </c>
      <c r="I650" s="172"/>
      <c r="J650" s="172"/>
      <c r="K650" s="172"/>
      <c r="L650" s="172"/>
      <c r="M650" s="172"/>
    </row>
    <row r="651" spans="1:13">
      <c r="A651" s="31"/>
      <c r="B651" s="31"/>
      <c r="C651" s="172"/>
      <c r="D651" s="172"/>
      <c r="E651" s="176"/>
      <c r="F651" s="176"/>
      <c r="G651" s="172"/>
      <c r="H651" s="19" t="s">
        <v>998</v>
      </c>
      <c r="I651" s="172"/>
      <c r="J651" s="172"/>
      <c r="K651" s="172"/>
      <c r="L651" s="172"/>
      <c r="M651" s="172"/>
    </row>
    <row r="652" spans="1:13">
      <c r="A652" s="31"/>
      <c r="B652" s="31"/>
      <c r="C652" s="172"/>
      <c r="D652" s="172" t="s">
        <v>999</v>
      </c>
      <c r="E652" s="177" t="s">
        <v>35</v>
      </c>
      <c r="F652" s="177"/>
      <c r="G652" s="172" t="s">
        <v>1192</v>
      </c>
      <c r="H652" s="19" t="s">
        <v>970</v>
      </c>
      <c r="I652" s="172"/>
      <c r="J652" s="172"/>
      <c r="K652" s="172"/>
      <c r="L652" s="172"/>
      <c r="M652" s="172"/>
    </row>
    <row r="653" spans="1:13">
      <c r="A653" s="31"/>
      <c r="B653" s="31"/>
      <c r="C653" s="172"/>
      <c r="D653" s="172"/>
      <c r="E653" s="175"/>
      <c r="F653" s="175"/>
      <c r="G653" s="172"/>
      <c r="H653" s="19" t="s">
        <v>1000</v>
      </c>
      <c r="I653" s="172"/>
      <c r="J653" s="172"/>
      <c r="K653" s="172"/>
      <c r="L653" s="172"/>
      <c r="M653" s="172"/>
    </row>
    <row r="654" spans="1:13">
      <c r="A654" s="31"/>
      <c r="B654" s="31"/>
      <c r="C654" s="172"/>
      <c r="D654" s="172"/>
      <c r="E654" s="175"/>
      <c r="F654" s="175"/>
      <c r="G654" s="172"/>
      <c r="H654" s="19" t="s">
        <v>972</v>
      </c>
      <c r="I654" s="172"/>
      <c r="J654" s="172"/>
      <c r="K654" s="172"/>
      <c r="L654" s="172"/>
      <c r="M654" s="172"/>
    </row>
    <row r="655" spans="1:13">
      <c r="A655" s="31"/>
      <c r="B655" s="31"/>
      <c r="C655" s="172"/>
      <c r="D655" s="172"/>
      <c r="E655" s="175"/>
      <c r="F655" s="175"/>
      <c r="G655" s="172"/>
      <c r="H655" s="19" t="s">
        <v>973</v>
      </c>
      <c r="I655" s="172"/>
      <c r="J655" s="172"/>
      <c r="K655" s="172"/>
      <c r="L655" s="172"/>
      <c r="M655" s="172"/>
    </row>
    <row r="656" spans="1:13">
      <c r="A656" s="31"/>
      <c r="B656" s="31"/>
      <c r="C656" s="172"/>
      <c r="D656" s="172"/>
      <c r="E656" s="175"/>
      <c r="F656" s="175"/>
      <c r="G656" s="172"/>
      <c r="H656" s="19" t="s">
        <v>974</v>
      </c>
      <c r="I656" s="172"/>
      <c r="J656" s="172"/>
      <c r="K656" s="172"/>
      <c r="L656" s="172"/>
      <c r="M656" s="172"/>
    </row>
    <row r="657" spans="1:13">
      <c r="A657" s="31"/>
      <c r="B657" s="31"/>
      <c r="C657" s="172"/>
      <c r="D657" s="172"/>
      <c r="E657" s="176"/>
      <c r="F657" s="176"/>
      <c r="G657" s="172"/>
      <c r="H657" s="19" t="s">
        <v>1001</v>
      </c>
      <c r="I657" s="172"/>
      <c r="J657" s="172"/>
      <c r="K657" s="172"/>
      <c r="L657" s="172"/>
      <c r="M657" s="172"/>
    </row>
    <row r="658" spans="1:13">
      <c r="A658" s="31"/>
      <c r="B658" s="31"/>
      <c r="C658" s="172"/>
      <c r="D658" s="172" t="s">
        <v>1002</v>
      </c>
      <c r="E658" s="177" t="s">
        <v>35</v>
      </c>
      <c r="F658" s="177" t="s">
        <v>27</v>
      </c>
      <c r="G658" s="172" t="s">
        <v>1193</v>
      </c>
      <c r="H658" s="19" t="s">
        <v>970</v>
      </c>
      <c r="I658" s="173"/>
      <c r="J658" s="172"/>
      <c r="K658" s="172"/>
      <c r="L658" s="172"/>
      <c r="M658" s="172"/>
    </row>
    <row r="659" spans="1:13">
      <c r="A659" s="31"/>
      <c r="B659" s="31"/>
      <c r="C659" s="172"/>
      <c r="D659" s="172"/>
      <c r="E659" s="175"/>
      <c r="F659" s="175"/>
      <c r="G659" s="172"/>
      <c r="H659" s="19" t="s">
        <v>1003</v>
      </c>
      <c r="I659" s="172"/>
      <c r="J659" s="172"/>
      <c r="K659" s="172"/>
      <c r="L659" s="172"/>
      <c r="M659" s="172"/>
    </row>
    <row r="660" spans="1:13">
      <c r="A660" s="31"/>
      <c r="B660" s="31"/>
      <c r="C660" s="172"/>
      <c r="D660" s="172"/>
      <c r="E660" s="175"/>
      <c r="F660" s="175"/>
      <c r="G660" s="172"/>
      <c r="H660" s="19" t="s">
        <v>972</v>
      </c>
      <c r="I660" s="172"/>
      <c r="J660" s="172"/>
      <c r="K660" s="172"/>
      <c r="L660" s="172"/>
      <c r="M660" s="172"/>
    </row>
    <row r="661" spans="1:13">
      <c r="A661" s="31"/>
      <c r="B661" s="31"/>
      <c r="C661" s="172"/>
      <c r="D661" s="172"/>
      <c r="E661" s="175"/>
      <c r="F661" s="175"/>
      <c r="G661" s="172"/>
      <c r="H661" s="19" t="s">
        <v>973</v>
      </c>
      <c r="I661" s="172"/>
      <c r="J661" s="172"/>
      <c r="K661" s="172"/>
      <c r="L661" s="172"/>
      <c r="M661" s="172"/>
    </row>
    <row r="662" spans="1:13">
      <c r="A662" s="31"/>
      <c r="B662" s="31"/>
      <c r="C662" s="172"/>
      <c r="D662" s="172"/>
      <c r="E662" s="175"/>
      <c r="F662" s="175"/>
      <c r="G662" s="172"/>
      <c r="H662" s="19" t="s">
        <v>974</v>
      </c>
      <c r="I662" s="172"/>
      <c r="J662" s="172"/>
      <c r="K662" s="172"/>
      <c r="L662" s="172"/>
      <c r="M662" s="172"/>
    </row>
    <row r="663" spans="1:13">
      <c r="A663" s="31"/>
      <c r="B663" s="31"/>
      <c r="C663" s="172"/>
      <c r="D663" s="172"/>
      <c r="E663" s="176"/>
      <c r="F663" s="176"/>
      <c r="G663" s="172"/>
      <c r="H663" s="19" t="s">
        <v>1001</v>
      </c>
      <c r="I663" s="172"/>
      <c r="J663" s="172"/>
      <c r="K663" s="172"/>
      <c r="L663" s="172"/>
      <c r="M663" s="172"/>
    </row>
    <row r="664" spans="1:13">
      <c r="A664" s="31"/>
      <c r="B664" s="31"/>
      <c r="C664" s="172"/>
      <c r="D664" s="172" t="s">
        <v>1004</v>
      </c>
      <c r="E664" s="177" t="s">
        <v>35</v>
      </c>
      <c r="F664" s="177" t="s">
        <v>27</v>
      </c>
      <c r="G664" s="172" t="s">
        <v>1194</v>
      </c>
      <c r="H664" s="19" t="s">
        <v>970</v>
      </c>
      <c r="I664" s="173"/>
      <c r="J664" s="172"/>
      <c r="K664" s="172"/>
      <c r="L664" s="172"/>
      <c r="M664" s="172"/>
    </row>
    <row r="665" spans="1:13">
      <c r="A665" s="31"/>
      <c r="B665" s="31"/>
      <c r="C665" s="172"/>
      <c r="D665" s="172"/>
      <c r="E665" s="175"/>
      <c r="F665" s="175"/>
      <c r="G665" s="172"/>
      <c r="H665" s="19" t="s">
        <v>1005</v>
      </c>
      <c r="I665" s="172"/>
      <c r="J665" s="172"/>
      <c r="K665" s="172"/>
      <c r="L665" s="172"/>
      <c r="M665" s="172"/>
    </row>
    <row r="666" spans="1:13">
      <c r="A666" s="31"/>
      <c r="B666" s="31"/>
      <c r="C666" s="172"/>
      <c r="D666" s="172"/>
      <c r="E666" s="175"/>
      <c r="F666" s="175"/>
      <c r="G666" s="172"/>
      <c r="H666" s="19" t="s">
        <v>972</v>
      </c>
      <c r="I666" s="172"/>
      <c r="J666" s="172"/>
      <c r="K666" s="172"/>
      <c r="L666" s="172"/>
      <c r="M666" s="172"/>
    </row>
    <row r="667" spans="1:13">
      <c r="A667" s="31"/>
      <c r="B667" s="31"/>
      <c r="C667" s="172"/>
      <c r="D667" s="172"/>
      <c r="E667" s="175"/>
      <c r="F667" s="175"/>
      <c r="G667" s="172"/>
      <c r="H667" s="19" t="s">
        <v>980</v>
      </c>
      <c r="I667" s="172"/>
      <c r="J667" s="172"/>
      <c r="K667" s="172"/>
      <c r="L667" s="172"/>
      <c r="M667" s="172"/>
    </row>
    <row r="668" spans="1:13">
      <c r="A668" s="31"/>
      <c r="B668" s="31"/>
      <c r="C668" s="172"/>
      <c r="D668" s="172"/>
      <c r="E668" s="175"/>
      <c r="F668" s="175"/>
      <c r="G668" s="172"/>
      <c r="H668" s="19" t="s">
        <v>974</v>
      </c>
      <c r="I668" s="172"/>
      <c r="J668" s="172"/>
      <c r="K668" s="172"/>
      <c r="L668" s="172"/>
      <c r="M668" s="172"/>
    </row>
    <row r="669" spans="1:13">
      <c r="A669" s="31"/>
      <c r="B669" s="31"/>
      <c r="C669" s="172"/>
      <c r="D669" s="172"/>
      <c r="E669" s="176"/>
      <c r="F669" s="176"/>
      <c r="G669" s="172"/>
      <c r="H669" s="19" t="s">
        <v>1001</v>
      </c>
      <c r="I669" s="172"/>
      <c r="J669" s="172"/>
      <c r="K669" s="172"/>
      <c r="L669" s="172"/>
      <c r="M669" s="172"/>
    </row>
    <row r="670" spans="1:13">
      <c r="A670" s="31"/>
      <c r="B670" s="31"/>
      <c r="C670" s="172"/>
      <c r="D670" s="172" t="s">
        <v>1006</v>
      </c>
      <c r="E670" s="177" t="s">
        <v>35</v>
      </c>
      <c r="F670" s="177" t="s">
        <v>27</v>
      </c>
      <c r="G670" s="172" t="s">
        <v>1195</v>
      </c>
      <c r="H670" s="19" t="s">
        <v>970</v>
      </c>
      <c r="I670" s="173"/>
      <c r="J670" s="172"/>
      <c r="K670" s="172"/>
      <c r="L670" s="172"/>
      <c r="M670" s="172"/>
    </row>
    <row r="671" spans="1:13">
      <c r="A671" s="31"/>
      <c r="B671" s="31"/>
      <c r="C671" s="172"/>
      <c r="D671" s="172"/>
      <c r="E671" s="175"/>
      <c r="F671" s="175"/>
      <c r="G671" s="172"/>
      <c r="H671" s="19" t="s">
        <v>1007</v>
      </c>
      <c r="I671" s="172"/>
      <c r="J671" s="172"/>
      <c r="K671" s="172"/>
      <c r="L671" s="172"/>
      <c r="M671" s="172"/>
    </row>
    <row r="672" spans="1:13">
      <c r="A672" s="31"/>
      <c r="B672" s="31"/>
      <c r="C672" s="172"/>
      <c r="D672" s="172"/>
      <c r="E672" s="175"/>
      <c r="F672" s="175"/>
      <c r="G672" s="172"/>
      <c r="H672" s="19" t="s">
        <v>972</v>
      </c>
      <c r="I672" s="172"/>
      <c r="J672" s="172"/>
      <c r="K672" s="172"/>
      <c r="L672" s="172"/>
      <c r="M672" s="172"/>
    </row>
    <row r="673" spans="1:13">
      <c r="A673" s="31"/>
      <c r="B673" s="31"/>
      <c r="C673" s="172"/>
      <c r="D673" s="172"/>
      <c r="E673" s="175"/>
      <c r="F673" s="175"/>
      <c r="G673" s="172"/>
      <c r="H673" s="19" t="s">
        <v>980</v>
      </c>
      <c r="I673" s="172"/>
      <c r="J673" s="172"/>
      <c r="K673" s="172"/>
      <c r="L673" s="172"/>
      <c r="M673" s="172"/>
    </row>
    <row r="674" spans="1:13">
      <c r="A674" s="31"/>
      <c r="B674" s="31"/>
      <c r="C674" s="172"/>
      <c r="D674" s="172"/>
      <c r="E674" s="175"/>
      <c r="F674" s="175"/>
      <c r="G674" s="172"/>
      <c r="H674" s="19" t="s">
        <v>974</v>
      </c>
      <c r="I674" s="172"/>
      <c r="J674" s="172"/>
      <c r="K674" s="172"/>
      <c r="L674" s="172"/>
      <c r="M674" s="172"/>
    </row>
    <row r="675" spans="1:13">
      <c r="A675" s="31"/>
      <c r="B675" s="31"/>
      <c r="C675" s="172"/>
      <c r="D675" s="172"/>
      <c r="E675" s="176"/>
      <c r="F675" s="176"/>
      <c r="G675" s="172"/>
      <c r="H675" s="19" t="s">
        <v>1001</v>
      </c>
      <c r="I675" s="172"/>
      <c r="J675" s="172"/>
      <c r="K675" s="172"/>
      <c r="L675" s="172"/>
      <c r="M675" s="172"/>
    </row>
    <row r="676" spans="1:13">
      <c r="A676" s="31"/>
      <c r="B676" s="31"/>
      <c r="C676" s="172"/>
      <c r="D676" s="172" t="s">
        <v>1008</v>
      </c>
      <c r="E676" s="177" t="s">
        <v>35</v>
      </c>
      <c r="F676" s="177" t="s">
        <v>27</v>
      </c>
      <c r="G676" s="172" t="s">
        <v>1196</v>
      </c>
      <c r="H676" s="19" t="s">
        <v>970</v>
      </c>
      <c r="I676" s="173"/>
      <c r="J676" s="172"/>
      <c r="K676" s="172"/>
      <c r="L676" s="172"/>
      <c r="M676" s="172"/>
    </row>
    <row r="677" spans="1:13">
      <c r="A677" s="31"/>
      <c r="B677" s="31"/>
      <c r="C677" s="172"/>
      <c r="D677" s="172"/>
      <c r="E677" s="175"/>
      <c r="F677" s="175"/>
      <c r="G677" s="172"/>
      <c r="H677" s="19" t="s">
        <v>1009</v>
      </c>
      <c r="I677" s="172"/>
      <c r="J677" s="172"/>
      <c r="K677" s="172"/>
      <c r="L677" s="172"/>
      <c r="M677" s="172"/>
    </row>
    <row r="678" spans="1:13">
      <c r="A678" s="31"/>
      <c r="B678" s="31"/>
      <c r="C678" s="172"/>
      <c r="D678" s="172"/>
      <c r="E678" s="175"/>
      <c r="F678" s="175"/>
      <c r="G678" s="172"/>
      <c r="H678" s="19" t="s">
        <v>972</v>
      </c>
      <c r="I678" s="172"/>
      <c r="J678" s="172"/>
      <c r="K678" s="172"/>
      <c r="L678" s="172"/>
      <c r="M678" s="172"/>
    </row>
    <row r="679" spans="1:13">
      <c r="A679" s="31"/>
      <c r="B679" s="31"/>
      <c r="C679" s="172"/>
      <c r="D679" s="172"/>
      <c r="E679" s="175"/>
      <c r="F679" s="175"/>
      <c r="G679" s="172"/>
      <c r="H679" s="19" t="s">
        <v>980</v>
      </c>
      <c r="I679" s="172"/>
      <c r="J679" s="172"/>
      <c r="K679" s="172"/>
      <c r="L679" s="172"/>
      <c r="M679" s="172"/>
    </row>
    <row r="680" spans="1:13">
      <c r="A680" s="31"/>
      <c r="B680" s="31"/>
      <c r="C680" s="172"/>
      <c r="D680" s="172"/>
      <c r="E680" s="175"/>
      <c r="F680" s="175"/>
      <c r="G680" s="172"/>
      <c r="H680" s="19" t="s">
        <v>974</v>
      </c>
      <c r="I680" s="172"/>
      <c r="J680" s="172"/>
      <c r="K680" s="172"/>
      <c r="L680" s="172"/>
      <c r="M680" s="172"/>
    </row>
    <row r="681" spans="1:13">
      <c r="A681" s="31"/>
      <c r="B681" s="31"/>
      <c r="C681" s="172"/>
      <c r="D681" s="172"/>
      <c r="E681" s="176"/>
      <c r="F681" s="176"/>
      <c r="G681" s="172"/>
      <c r="H681" s="19" t="s">
        <v>1001</v>
      </c>
      <c r="I681" s="172"/>
      <c r="J681" s="172"/>
      <c r="K681" s="172"/>
      <c r="L681" s="172"/>
      <c r="M681" s="172"/>
    </row>
    <row r="682" spans="1:13">
      <c r="A682" s="31"/>
      <c r="B682" s="31"/>
      <c r="C682" s="172"/>
      <c r="D682" s="172" t="s">
        <v>1010</v>
      </c>
      <c r="E682" s="177" t="s">
        <v>35</v>
      </c>
      <c r="F682" s="177" t="s">
        <v>27</v>
      </c>
      <c r="G682" s="172" t="s">
        <v>1197</v>
      </c>
      <c r="H682" s="19" t="s">
        <v>970</v>
      </c>
      <c r="I682" s="173"/>
      <c r="J682" s="172"/>
      <c r="K682" s="172"/>
      <c r="L682" s="172"/>
      <c r="M682" s="172"/>
    </row>
    <row r="683" spans="1:13">
      <c r="A683" s="31"/>
      <c r="B683" s="31"/>
      <c r="C683" s="172"/>
      <c r="D683" s="172"/>
      <c r="E683" s="175"/>
      <c r="F683" s="175"/>
      <c r="G683" s="172"/>
      <c r="H683" s="19" t="s">
        <v>1011</v>
      </c>
      <c r="I683" s="172"/>
      <c r="J683" s="172"/>
      <c r="K683" s="172"/>
      <c r="L683" s="172"/>
      <c r="M683" s="172"/>
    </row>
    <row r="684" spans="1:13">
      <c r="A684" s="31"/>
      <c r="B684" s="31"/>
      <c r="C684" s="172"/>
      <c r="D684" s="172"/>
      <c r="E684" s="175"/>
      <c r="F684" s="175"/>
      <c r="G684" s="172"/>
      <c r="H684" s="19" t="s">
        <v>972</v>
      </c>
      <c r="I684" s="172"/>
      <c r="J684" s="172"/>
      <c r="K684" s="172"/>
      <c r="L684" s="172"/>
      <c r="M684" s="172"/>
    </row>
    <row r="685" spans="1:13">
      <c r="A685" s="31"/>
      <c r="B685" s="31"/>
      <c r="C685" s="172"/>
      <c r="D685" s="172"/>
      <c r="E685" s="175"/>
      <c r="F685" s="175"/>
      <c r="G685" s="172"/>
      <c r="H685" s="19" t="s">
        <v>980</v>
      </c>
      <c r="I685" s="172"/>
      <c r="J685" s="172"/>
      <c r="K685" s="172"/>
      <c r="L685" s="172"/>
      <c r="M685" s="172"/>
    </row>
    <row r="686" spans="1:13">
      <c r="A686" s="31"/>
      <c r="B686" s="31"/>
      <c r="C686" s="172"/>
      <c r="D686" s="172"/>
      <c r="E686" s="175"/>
      <c r="F686" s="175"/>
      <c r="G686" s="172"/>
      <c r="H686" s="19" t="s">
        <v>974</v>
      </c>
      <c r="I686" s="172"/>
      <c r="J686" s="172"/>
      <c r="K686" s="172"/>
      <c r="L686" s="172"/>
      <c r="M686" s="172"/>
    </row>
    <row r="687" spans="1:13">
      <c r="A687" s="31"/>
      <c r="B687" s="31"/>
      <c r="C687" s="172"/>
      <c r="D687" s="172"/>
      <c r="E687" s="176"/>
      <c r="F687" s="176"/>
      <c r="G687" s="172"/>
      <c r="H687" s="19" t="s">
        <v>1001</v>
      </c>
      <c r="I687" s="172"/>
      <c r="J687" s="172"/>
      <c r="K687" s="172"/>
      <c r="L687" s="172"/>
      <c r="M687" s="172"/>
    </row>
    <row r="688" spans="1:13">
      <c r="A688" s="31"/>
      <c r="B688" s="31"/>
      <c r="C688" s="172"/>
      <c r="D688" s="172" t="s">
        <v>1012</v>
      </c>
      <c r="E688" s="177" t="s">
        <v>35</v>
      </c>
      <c r="F688" s="177" t="s">
        <v>27</v>
      </c>
      <c r="G688" s="172" t="s">
        <v>1198</v>
      </c>
      <c r="H688" s="19" t="s">
        <v>970</v>
      </c>
      <c r="I688" s="173"/>
      <c r="J688" s="172"/>
      <c r="K688" s="172"/>
      <c r="L688" s="172"/>
      <c r="M688" s="172"/>
    </row>
    <row r="689" spans="1:13">
      <c r="A689" s="31"/>
      <c r="B689" s="31"/>
      <c r="C689" s="172"/>
      <c r="D689" s="172"/>
      <c r="E689" s="175"/>
      <c r="F689" s="175"/>
      <c r="G689" s="172"/>
      <c r="H689" s="19" t="s">
        <v>1013</v>
      </c>
      <c r="I689" s="172"/>
      <c r="J689" s="172"/>
      <c r="K689" s="172"/>
      <c r="L689" s="172"/>
      <c r="M689" s="172"/>
    </row>
    <row r="690" spans="1:13">
      <c r="A690" s="31"/>
      <c r="B690" s="31"/>
      <c r="C690" s="172"/>
      <c r="D690" s="172"/>
      <c r="E690" s="175"/>
      <c r="F690" s="175"/>
      <c r="G690" s="172"/>
      <c r="H690" s="19" t="s">
        <v>972</v>
      </c>
      <c r="I690" s="172"/>
      <c r="J690" s="172"/>
      <c r="K690" s="172"/>
      <c r="L690" s="172"/>
      <c r="M690" s="172"/>
    </row>
    <row r="691" spans="1:13">
      <c r="A691" s="31"/>
      <c r="B691" s="31"/>
      <c r="C691" s="172"/>
      <c r="D691" s="172"/>
      <c r="E691" s="175"/>
      <c r="F691" s="175"/>
      <c r="G691" s="172"/>
      <c r="H691" s="19" t="s">
        <v>980</v>
      </c>
      <c r="I691" s="172"/>
      <c r="J691" s="172"/>
      <c r="K691" s="172"/>
      <c r="L691" s="172"/>
      <c r="M691" s="172"/>
    </row>
    <row r="692" spans="1:13">
      <c r="A692" s="31"/>
      <c r="B692" s="31"/>
      <c r="C692" s="172"/>
      <c r="D692" s="172"/>
      <c r="E692" s="175"/>
      <c r="F692" s="175"/>
      <c r="G692" s="172"/>
      <c r="H692" s="19" t="s">
        <v>974</v>
      </c>
      <c r="I692" s="172"/>
      <c r="J692" s="172"/>
      <c r="K692" s="172"/>
      <c r="L692" s="172"/>
      <c r="M692" s="172"/>
    </row>
    <row r="693" spans="1:13">
      <c r="A693" s="31"/>
      <c r="B693" s="31"/>
      <c r="C693" s="172"/>
      <c r="D693" s="172"/>
      <c r="E693" s="176"/>
      <c r="F693" s="176"/>
      <c r="G693" s="172"/>
      <c r="H693" s="19" t="s">
        <v>1001</v>
      </c>
      <c r="I693" s="172"/>
      <c r="J693" s="172"/>
      <c r="K693" s="172"/>
      <c r="L693" s="172"/>
      <c r="M693" s="172"/>
    </row>
    <row r="694" spans="1:13">
      <c r="A694" s="31"/>
      <c r="B694" s="31"/>
      <c r="C694" s="172"/>
      <c r="D694" s="172" t="s">
        <v>1014</v>
      </c>
      <c r="E694" s="177" t="s">
        <v>35</v>
      </c>
      <c r="F694" s="177" t="s">
        <v>27</v>
      </c>
      <c r="G694" s="172" t="s">
        <v>1199</v>
      </c>
      <c r="H694" s="19" t="s">
        <v>970</v>
      </c>
      <c r="I694" s="173"/>
      <c r="J694" s="172"/>
      <c r="K694" s="172"/>
      <c r="L694" s="172"/>
      <c r="M694" s="172"/>
    </row>
    <row r="695" spans="1:13">
      <c r="A695" s="31"/>
      <c r="B695" s="31"/>
      <c r="C695" s="172"/>
      <c r="D695" s="172"/>
      <c r="E695" s="175"/>
      <c r="F695" s="175"/>
      <c r="G695" s="172"/>
      <c r="H695" s="19" t="s">
        <v>1015</v>
      </c>
      <c r="I695" s="172"/>
      <c r="J695" s="172"/>
      <c r="K695" s="172"/>
      <c r="L695" s="172"/>
      <c r="M695" s="172"/>
    </row>
    <row r="696" spans="1:13">
      <c r="A696" s="31"/>
      <c r="B696" s="31"/>
      <c r="C696" s="172"/>
      <c r="D696" s="172"/>
      <c r="E696" s="175"/>
      <c r="F696" s="175"/>
      <c r="G696" s="172"/>
      <c r="H696" s="19" t="s">
        <v>972</v>
      </c>
      <c r="I696" s="172"/>
      <c r="J696" s="172"/>
      <c r="K696" s="172"/>
      <c r="L696" s="172"/>
      <c r="M696" s="172"/>
    </row>
    <row r="697" spans="1:13">
      <c r="A697" s="31"/>
      <c r="B697" s="31"/>
      <c r="C697" s="172"/>
      <c r="D697" s="172"/>
      <c r="E697" s="175"/>
      <c r="F697" s="175"/>
      <c r="G697" s="172"/>
      <c r="H697" s="19" t="s">
        <v>980</v>
      </c>
      <c r="I697" s="172"/>
      <c r="J697" s="172"/>
      <c r="K697" s="172"/>
      <c r="L697" s="172"/>
      <c r="M697" s="172"/>
    </row>
    <row r="698" spans="1:13">
      <c r="A698" s="31"/>
      <c r="B698" s="31"/>
      <c r="C698" s="172"/>
      <c r="D698" s="172"/>
      <c r="E698" s="175"/>
      <c r="F698" s="175"/>
      <c r="G698" s="172"/>
      <c r="H698" s="19" t="s">
        <v>974</v>
      </c>
      <c r="I698" s="172"/>
      <c r="J698" s="172"/>
      <c r="K698" s="172"/>
      <c r="L698" s="172"/>
      <c r="M698" s="172"/>
    </row>
    <row r="699" spans="1:13">
      <c r="A699" s="31"/>
      <c r="B699" s="31"/>
      <c r="C699" s="172"/>
      <c r="D699" s="172"/>
      <c r="E699" s="176"/>
      <c r="F699" s="176"/>
      <c r="G699" s="172"/>
      <c r="H699" s="19" t="s">
        <v>1001</v>
      </c>
      <c r="I699" s="172"/>
      <c r="J699" s="172"/>
      <c r="K699" s="172"/>
      <c r="L699" s="172"/>
      <c r="M699" s="172"/>
    </row>
    <row r="700" spans="1:13">
      <c r="A700" s="31"/>
      <c r="B700" s="31"/>
      <c r="C700" s="172"/>
      <c r="D700" s="172" t="s">
        <v>1016</v>
      </c>
      <c r="E700" s="177" t="s">
        <v>35</v>
      </c>
      <c r="F700" s="177" t="s">
        <v>27</v>
      </c>
      <c r="G700" s="172" t="s">
        <v>1200</v>
      </c>
      <c r="H700" s="19" t="s">
        <v>970</v>
      </c>
      <c r="I700" s="173"/>
      <c r="J700" s="172"/>
      <c r="K700" s="172"/>
      <c r="L700" s="172"/>
      <c r="M700" s="172"/>
    </row>
    <row r="701" spans="1:13">
      <c r="A701" s="31"/>
      <c r="B701" s="31"/>
      <c r="C701" s="172"/>
      <c r="D701" s="172"/>
      <c r="E701" s="175"/>
      <c r="F701" s="175"/>
      <c r="G701" s="172"/>
      <c r="H701" s="19" t="s">
        <v>1017</v>
      </c>
      <c r="I701" s="172"/>
      <c r="J701" s="172"/>
      <c r="K701" s="172"/>
      <c r="L701" s="172"/>
      <c r="M701" s="172"/>
    </row>
    <row r="702" spans="1:13">
      <c r="A702" s="31"/>
      <c r="B702" s="31"/>
      <c r="C702" s="172"/>
      <c r="D702" s="172"/>
      <c r="E702" s="175"/>
      <c r="F702" s="175"/>
      <c r="G702" s="172"/>
      <c r="H702" s="19" t="s">
        <v>972</v>
      </c>
      <c r="I702" s="172"/>
      <c r="J702" s="172"/>
      <c r="K702" s="172"/>
      <c r="L702" s="172"/>
      <c r="M702" s="172"/>
    </row>
    <row r="703" spans="1:13">
      <c r="A703" s="31"/>
      <c r="B703" s="31"/>
      <c r="C703" s="172"/>
      <c r="D703" s="172"/>
      <c r="E703" s="175"/>
      <c r="F703" s="175"/>
      <c r="G703" s="172"/>
      <c r="H703" s="19" t="s">
        <v>980</v>
      </c>
      <c r="I703" s="172"/>
      <c r="J703" s="172"/>
      <c r="K703" s="172"/>
      <c r="L703" s="172"/>
      <c r="M703" s="172"/>
    </row>
    <row r="704" spans="1:13">
      <c r="A704" s="31"/>
      <c r="B704" s="31"/>
      <c r="C704" s="172"/>
      <c r="D704" s="172"/>
      <c r="E704" s="175"/>
      <c r="F704" s="175"/>
      <c r="G704" s="172"/>
      <c r="H704" s="19" t="s">
        <v>974</v>
      </c>
      <c r="I704" s="172"/>
      <c r="J704" s="172"/>
      <c r="K704" s="172"/>
      <c r="L704" s="172"/>
      <c r="M704" s="172"/>
    </row>
    <row r="705" spans="1:13">
      <c r="A705" s="31"/>
      <c r="B705" s="31"/>
      <c r="C705" s="172"/>
      <c r="D705" s="172"/>
      <c r="E705" s="176"/>
      <c r="F705" s="176"/>
      <c r="G705" s="172"/>
      <c r="H705" s="19" t="s">
        <v>1001</v>
      </c>
      <c r="I705" s="172"/>
      <c r="J705" s="172"/>
      <c r="K705" s="172"/>
      <c r="L705" s="172"/>
      <c r="M705" s="172"/>
    </row>
    <row r="706" spans="1:13">
      <c r="A706" s="31"/>
      <c r="B706" s="31"/>
      <c r="C706" s="172"/>
      <c r="D706" s="172" t="s">
        <v>1018</v>
      </c>
      <c r="E706" s="177" t="s">
        <v>35</v>
      </c>
      <c r="F706" s="177" t="s">
        <v>27</v>
      </c>
      <c r="G706" s="172" t="s">
        <v>1201</v>
      </c>
      <c r="H706" s="19" t="s">
        <v>970</v>
      </c>
      <c r="I706" s="173"/>
      <c r="J706" s="172"/>
      <c r="K706" s="172"/>
      <c r="L706" s="172"/>
      <c r="M706" s="172"/>
    </row>
    <row r="707" spans="1:13">
      <c r="A707" s="31"/>
      <c r="B707" s="31"/>
      <c r="C707" s="172"/>
      <c r="D707" s="172"/>
      <c r="E707" s="175"/>
      <c r="F707" s="175"/>
      <c r="G707" s="172"/>
      <c r="H707" s="19" t="s">
        <v>971</v>
      </c>
      <c r="I707" s="172"/>
      <c r="J707" s="172"/>
      <c r="K707" s="172"/>
      <c r="L707" s="172"/>
      <c r="M707" s="172"/>
    </row>
    <row r="708" spans="1:13">
      <c r="A708" s="31"/>
      <c r="B708" s="31"/>
      <c r="C708" s="172"/>
      <c r="D708" s="172"/>
      <c r="E708" s="175"/>
      <c r="F708" s="175"/>
      <c r="G708" s="172"/>
      <c r="H708" s="19" t="s">
        <v>972</v>
      </c>
      <c r="I708" s="172"/>
      <c r="J708" s="172"/>
      <c r="K708" s="172"/>
      <c r="L708" s="172"/>
      <c r="M708" s="172"/>
    </row>
    <row r="709" spans="1:13">
      <c r="A709" s="31"/>
      <c r="B709" s="31"/>
      <c r="C709" s="172"/>
      <c r="D709" s="172"/>
      <c r="E709" s="175"/>
      <c r="F709" s="175"/>
      <c r="G709" s="172"/>
      <c r="H709" s="19" t="s">
        <v>980</v>
      </c>
      <c r="I709" s="172"/>
      <c r="J709" s="172"/>
      <c r="K709" s="172"/>
      <c r="L709" s="172"/>
      <c r="M709" s="172"/>
    </row>
    <row r="710" spans="1:13">
      <c r="A710" s="31"/>
      <c r="B710" s="31"/>
      <c r="C710" s="172"/>
      <c r="D710" s="172"/>
      <c r="E710" s="175"/>
      <c r="F710" s="175"/>
      <c r="G710" s="172"/>
      <c r="H710" s="19" t="s">
        <v>974</v>
      </c>
      <c r="I710" s="172"/>
      <c r="J710" s="172"/>
      <c r="K710" s="172"/>
      <c r="L710" s="172"/>
      <c r="M710" s="172"/>
    </row>
    <row r="711" spans="1:13">
      <c r="A711" s="31"/>
      <c r="B711" s="31"/>
      <c r="C711" s="172"/>
      <c r="D711" s="172"/>
      <c r="E711" s="175"/>
      <c r="F711" s="175"/>
      <c r="G711" s="172"/>
      <c r="H711" s="19" t="s">
        <v>1001</v>
      </c>
      <c r="I711" s="172"/>
      <c r="J711" s="172"/>
      <c r="K711" s="172"/>
      <c r="L711" s="172"/>
      <c r="M711" s="172"/>
    </row>
    <row r="712" spans="1:13">
      <c r="A712" s="31"/>
      <c r="B712" s="31"/>
      <c r="C712" s="172"/>
      <c r="D712" s="172"/>
      <c r="E712" s="176"/>
      <c r="F712" s="176"/>
      <c r="G712" s="172"/>
      <c r="H712" s="19" t="s">
        <v>1019</v>
      </c>
      <c r="I712" s="172"/>
      <c r="J712" s="172"/>
      <c r="K712" s="172"/>
      <c r="L712" s="172"/>
      <c r="M712" s="172"/>
    </row>
    <row r="713" spans="1:13">
      <c r="A713" s="31"/>
      <c r="B713" s="31"/>
      <c r="C713" s="172"/>
      <c r="D713" s="172" t="s">
        <v>1020</v>
      </c>
      <c r="E713" s="177" t="s">
        <v>35</v>
      </c>
      <c r="F713" s="177"/>
      <c r="G713" s="172" t="s">
        <v>1202</v>
      </c>
      <c r="H713" s="19" t="s">
        <v>970</v>
      </c>
      <c r="I713" s="172"/>
      <c r="J713" s="172"/>
      <c r="K713" s="172"/>
      <c r="L713" s="172"/>
      <c r="M713" s="172"/>
    </row>
    <row r="714" spans="1:13">
      <c r="A714" s="31"/>
      <c r="B714" s="31"/>
      <c r="C714" s="172"/>
      <c r="D714" s="172"/>
      <c r="E714" s="175"/>
      <c r="F714" s="175"/>
      <c r="G714" s="172"/>
      <c r="H714" s="19" t="s">
        <v>971</v>
      </c>
      <c r="I714" s="172"/>
      <c r="J714" s="172"/>
      <c r="K714" s="172"/>
      <c r="L714" s="172"/>
      <c r="M714" s="172"/>
    </row>
    <row r="715" spans="1:13">
      <c r="A715" s="31"/>
      <c r="B715" s="31"/>
      <c r="C715" s="172"/>
      <c r="D715" s="172"/>
      <c r="E715" s="175"/>
      <c r="F715" s="175"/>
      <c r="G715" s="172"/>
      <c r="H715" s="19" t="s">
        <v>1021</v>
      </c>
      <c r="I715" s="172"/>
      <c r="J715" s="172"/>
      <c r="K715" s="172"/>
      <c r="L715" s="172"/>
      <c r="M715" s="172"/>
    </row>
    <row r="716" spans="1:13">
      <c r="A716" s="31"/>
      <c r="B716" s="31"/>
      <c r="C716" s="172"/>
      <c r="D716" s="172"/>
      <c r="E716" s="175"/>
      <c r="F716" s="175"/>
      <c r="G716" s="172"/>
      <c r="H716" s="19" t="s">
        <v>980</v>
      </c>
      <c r="I716" s="172"/>
      <c r="J716" s="172"/>
      <c r="K716" s="172"/>
      <c r="L716" s="172"/>
      <c r="M716" s="172"/>
    </row>
    <row r="717" spans="1:13">
      <c r="A717" s="31"/>
      <c r="B717" s="31"/>
      <c r="C717" s="172"/>
      <c r="D717" s="172"/>
      <c r="E717" s="175"/>
      <c r="F717" s="175"/>
      <c r="G717" s="172"/>
      <c r="H717" s="19" t="s">
        <v>1022</v>
      </c>
      <c r="I717" s="172"/>
      <c r="J717" s="172"/>
      <c r="K717" s="172"/>
      <c r="L717" s="172"/>
      <c r="M717" s="172"/>
    </row>
    <row r="718" spans="1:13">
      <c r="A718" s="31"/>
      <c r="B718" s="31"/>
      <c r="C718" s="172"/>
      <c r="D718" s="172"/>
      <c r="E718" s="175"/>
      <c r="F718" s="175"/>
      <c r="G718" s="172"/>
      <c r="H718" s="19" t="s">
        <v>1023</v>
      </c>
      <c r="I718" s="172"/>
      <c r="J718" s="172"/>
      <c r="K718" s="172"/>
      <c r="L718" s="172"/>
      <c r="M718" s="172"/>
    </row>
    <row r="719" spans="1:13">
      <c r="A719" s="31"/>
      <c r="B719" s="31"/>
      <c r="C719" s="172"/>
      <c r="D719" s="172"/>
      <c r="E719" s="176"/>
      <c r="F719" s="176"/>
      <c r="G719" s="172"/>
      <c r="H719" s="19" t="s">
        <v>1019</v>
      </c>
      <c r="I719" s="172"/>
      <c r="J719" s="172"/>
      <c r="K719" s="172"/>
      <c r="L719" s="172"/>
      <c r="M719" s="172"/>
    </row>
    <row r="720" spans="1:13">
      <c r="A720" s="31"/>
      <c r="B720" s="31"/>
      <c r="C720" s="172"/>
      <c r="D720" s="172" t="s">
        <v>1024</v>
      </c>
      <c r="E720" s="177" t="s">
        <v>35</v>
      </c>
      <c r="F720" s="177" t="s">
        <v>27</v>
      </c>
      <c r="G720" s="172" t="s">
        <v>1203</v>
      </c>
      <c r="H720" s="19" t="s">
        <v>970</v>
      </c>
      <c r="I720" s="173"/>
      <c r="J720" s="172"/>
      <c r="K720" s="172"/>
      <c r="L720" s="172"/>
      <c r="M720" s="172"/>
    </row>
    <row r="721" spans="1:13">
      <c r="A721" s="31"/>
      <c r="B721" s="31"/>
      <c r="C721" s="172"/>
      <c r="D721" s="172"/>
      <c r="E721" s="175"/>
      <c r="F721" s="175"/>
      <c r="G721" s="172"/>
      <c r="H721" s="19" t="s">
        <v>971</v>
      </c>
      <c r="I721" s="172"/>
      <c r="J721" s="172"/>
      <c r="K721" s="172"/>
      <c r="L721" s="172"/>
      <c r="M721" s="172"/>
    </row>
    <row r="722" spans="1:13">
      <c r="A722" s="31"/>
      <c r="B722" s="31"/>
      <c r="C722" s="172"/>
      <c r="D722" s="172"/>
      <c r="E722" s="175"/>
      <c r="F722" s="175"/>
      <c r="G722" s="172"/>
      <c r="H722" s="19" t="s">
        <v>1025</v>
      </c>
      <c r="I722" s="172"/>
      <c r="J722" s="172"/>
      <c r="K722" s="172"/>
      <c r="L722" s="172"/>
      <c r="M722" s="172"/>
    </row>
    <row r="723" spans="1:13">
      <c r="A723" s="31"/>
      <c r="B723" s="31"/>
      <c r="C723" s="172"/>
      <c r="D723" s="172"/>
      <c r="E723" s="175"/>
      <c r="F723" s="175"/>
      <c r="G723" s="172"/>
      <c r="H723" s="19" t="s">
        <v>972</v>
      </c>
      <c r="I723" s="172"/>
      <c r="J723" s="172"/>
      <c r="K723" s="172"/>
      <c r="L723" s="172"/>
      <c r="M723" s="172"/>
    </row>
    <row r="724" spans="1:13">
      <c r="A724" s="31"/>
      <c r="B724" s="31"/>
      <c r="C724" s="172"/>
      <c r="D724" s="172"/>
      <c r="E724" s="175"/>
      <c r="F724" s="175"/>
      <c r="G724" s="172"/>
      <c r="H724" s="19" t="s">
        <v>980</v>
      </c>
      <c r="I724" s="172"/>
      <c r="J724" s="172"/>
      <c r="K724" s="172"/>
      <c r="L724" s="172"/>
      <c r="M724" s="172"/>
    </row>
    <row r="725" spans="1:13">
      <c r="A725" s="31"/>
      <c r="B725" s="31"/>
      <c r="C725" s="172"/>
      <c r="D725" s="172"/>
      <c r="E725" s="175"/>
      <c r="F725" s="175"/>
      <c r="G725" s="172"/>
      <c r="H725" s="19" t="s">
        <v>974</v>
      </c>
      <c r="I725" s="172"/>
      <c r="J725" s="172"/>
      <c r="K725" s="172"/>
      <c r="L725" s="172"/>
      <c r="M725" s="172"/>
    </row>
    <row r="726" spans="1:13">
      <c r="A726" s="31"/>
      <c r="B726" s="31"/>
      <c r="C726" s="172"/>
      <c r="D726" s="172"/>
      <c r="E726" s="175"/>
      <c r="F726" s="175"/>
      <c r="G726" s="172"/>
      <c r="H726" s="19" t="s">
        <v>1001</v>
      </c>
      <c r="I726" s="172"/>
      <c r="J726" s="172"/>
      <c r="K726" s="172"/>
      <c r="L726" s="172"/>
      <c r="M726" s="172"/>
    </row>
    <row r="727" spans="1:13">
      <c r="A727" s="31"/>
      <c r="B727" s="31"/>
      <c r="C727" s="172"/>
      <c r="D727" s="172"/>
      <c r="E727" s="176"/>
      <c r="F727" s="176"/>
      <c r="G727" s="172"/>
      <c r="H727" s="19" t="s">
        <v>1019</v>
      </c>
      <c r="I727" s="172"/>
      <c r="J727" s="172"/>
      <c r="K727" s="172"/>
      <c r="L727" s="172"/>
      <c r="M727" s="172"/>
    </row>
    <row r="728" spans="1:13">
      <c r="A728" s="31"/>
      <c r="B728" s="31"/>
      <c r="C728" s="172"/>
      <c r="D728" s="172" t="s">
        <v>1026</v>
      </c>
      <c r="E728" s="177" t="s">
        <v>35</v>
      </c>
      <c r="F728" s="177" t="s">
        <v>27</v>
      </c>
      <c r="G728" s="172" t="s">
        <v>1204</v>
      </c>
      <c r="H728" s="19" t="s">
        <v>970</v>
      </c>
      <c r="I728" s="173"/>
      <c r="J728" s="172"/>
      <c r="K728" s="172"/>
      <c r="L728" s="172"/>
      <c r="M728" s="172"/>
    </row>
    <row r="729" spans="1:13">
      <c r="A729" s="31"/>
      <c r="B729" s="31"/>
      <c r="C729" s="172"/>
      <c r="D729" s="172"/>
      <c r="E729" s="175"/>
      <c r="F729" s="175"/>
      <c r="G729" s="172"/>
      <c r="H729" s="19" t="s">
        <v>1027</v>
      </c>
      <c r="I729" s="172"/>
      <c r="J729" s="172"/>
      <c r="K729" s="172"/>
      <c r="L729" s="172"/>
      <c r="M729" s="172"/>
    </row>
    <row r="730" spans="1:13">
      <c r="A730" s="31"/>
      <c r="B730" s="31"/>
      <c r="C730" s="172"/>
      <c r="D730" s="172"/>
      <c r="E730" s="175"/>
      <c r="F730" s="175"/>
      <c r="G730" s="172"/>
      <c r="H730" s="19" t="s">
        <v>1025</v>
      </c>
      <c r="I730" s="172"/>
      <c r="J730" s="172"/>
      <c r="K730" s="172"/>
      <c r="L730" s="172"/>
      <c r="M730" s="172"/>
    </row>
    <row r="731" spans="1:13">
      <c r="A731" s="31"/>
      <c r="B731" s="31"/>
      <c r="C731" s="172"/>
      <c r="D731" s="172"/>
      <c r="E731" s="175"/>
      <c r="F731" s="175"/>
      <c r="G731" s="172"/>
      <c r="H731" s="19" t="s">
        <v>972</v>
      </c>
      <c r="I731" s="172"/>
      <c r="J731" s="172"/>
      <c r="K731" s="172"/>
      <c r="L731" s="172"/>
      <c r="M731" s="172"/>
    </row>
    <row r="732" spans="1:13">
      <c r="A732" s="31"/>
      <c r="B732" s="31"/>
      <c r="C732" s="172"/>
      <c r="D732" s="172"/>
      <c r="E732" s="175"/>
      <c r="F732" s="175"/>
      <c r="G732" s="172"/>
      <c r="H732" s="19" t="s">
        <v>980</v>
      </c>
      <c r="I732" s="172"/>
      <c r="J732" s="172"/>
      <c r="K732" s="172"/>
      <c r="L732" s="172"/>
      <c r="M732" s="172"/>
    </row>
    <row r="733" spans="1:13">
      <c r="A733" s="31"/>
      <c r="B733" s="31"/>
      <c r="C733" s="172"/>
      <c r="D733" s="172"/>
      <c r="E733" s="175"/>
      <c r="F733" s="175"/>
      <c r="G733" s="172"/>
      <c r="H733" s="19" t="s">
        <v>974</v>
      </c>
      <c r="I733" s="172"/>
      <c r="J733" s="172"/>
      <c r="K733" s="172"/>
      <c r="L733" s="172"/>
      <c r="M733" s="172"/>
    </row>
    <row r="734" spans="1:13">
      <c r="A734" s="31"/>
      <c r="B734" s="31"/>
      <c r="C734" s="172"/>
      <c r="D734" s="172"/>
      <c r="E734" s="175"/>
      <c r="F734" s="175"/>
      <c r="G734" s="172"/>
      <c r="H734" s="19" t="s">
        <v>1001</v>
      </c>
      <c r="I734" s="172"/>
      <c r="J734" s="172"/>
      <c r="K734" s="172"/>
      <c r="L734" s="172"/>
      <c r="M734" s="172"/>
    </row>
    <row r="735" spans="1:13">
      <c r="A735" s="31"/>
      <c r="B735" s="31"/>
      <c r="C735" s="172"/>
      <c r="D735" s="172"/>
      <c r="E735" s="176"/>
      <c r="F735" s="176"/>
      <c r="G735" s="172"/>
      <c r="H735" s="19" t="s">
        <v>1019</v>
      </c>
      <c r="I735" s="172"/>
      <c r="J735" s="172"/>
      <c r="K735" s="172"/>
      <c r="L735" s="172"/>
      <c r="M735" s="172"/>
    </row>
    <row r="736" spans="1:13">
      <c r="A736" s="31"/>
      <c r="B736" s="31"/>
      <c r="C736" s="172"/>
      <c r="D736" s="172" t="s">
        <v>1028</v>
      </c>
      <c r="E736" s="177" t="s">
        <v>35</v>
      </c>
      <c r="F736" s="177" t="s">
        <v>27</v>
      </c>
      <c r="G736" s="172" t="s">
        <v>1205</v>
      </c>
      <c r="H736" s="19" t="s">
        <v>970</v>
      </c>
      <c r="I736" s="173"/>
      <c r="J736" s="172"/>
      <c r="K736" s="172"/>
      <c r="L736" s="172"/>
      <c r="M736" s="172"/>
    </row>
    <row r="737" spans="1:13">
      <c r="A737" s="31"/>
      <c r="B737" s="31"/>
      <c r="C737" s="172"/>
      <c r="D737" s="172"/>
      <c r="E737" s="175"/>
      <c r="F737" s="175"/>
      <c r="G737" s="172"/>
      <c r="H737" s="19" t="s">
        <v>1013</v>
      </c>
      <c r="I737" s="172"/>
      <c r="J737" s="172"/>
      <c r="K737" s="172"/>
      <c r="L737" s="172"/>
      <c r="M737" s="172"/>
    </row>
    <row r="738" spans="1:13">
      <c r="A738" s="31"/>
      <c r="B738" s="31"/>
      <c r="C738" s="172"/>
      <c r="D738" s="172"/>
      <c r="E738" s="175"/>
      <c r="F738" s="175"/>
      <c r="G738" s="172"/>
      <c r="H738" s="19" t="s">
        <v>1025</v>
      </c>
      <c r="I738" s="172"/>
      <c r="J738" s="172"/>
      <c r="K738" s="172"/>
      <c r="L738" s="172"/>
      <c r="M738" s="172"/>
    </row>
    <row r="739" spans="1:13">
      <c r="A739" s="31"/>
      <c r="B739" s="31"/>
      <c r="C739" s="172"/>
      <c r="D739" s="172"/>
      <c r="E739" s="175"/>
      <c r="F739" s="175"/>
      <c r="G739" s="172"/>
      <c r="H739" s="19" t="s">
        <v>972</v>
      </c>
      <c r="I739" s="172"/>
      <c r="J739" s="172"/>
      <c r="K739" s="172"/>
      <c r="L739" s="172"/>
      <c r="M739" s="172"/>
    </row>
    <row r="740" spans="1:13">
      <c r="A740" s="31"/>
      <c r="B740" s="31"/>
      <c r="C740" s="172"/>
      <c r="D740" s="172"/>
      <c r="E740" s="175"/>
      <c r="F740" s="175"/>
      <c r="G740" s="172"/>
      <c r="H740" s="19" t="s">
        <v>980</v>
      </c>
      <c r="I740" s="172"/>
      <c r="J740" s="172"/>
      <c r="K740" s="172"/>
      <c r="L740" s="172"/>
      <c r="M740" s="172"/>
    </row>
    <row r="741" spans="1:13">
      <c r="A741" s="31"/>
      <c r="B741" s="31"/>
      <c r="C741" s="172"/>
      <c r="D741" s="172"/>
      <c r="E741" s="175"/>
      <c r="F741" s="175"/>
      <c r="G741" s="172"/>
      <c r="H741" s="19" t="s">
        <v>974</v>
      </c>
      <c r="I741" s="172"/>
      <c r="J741" s="172"/>
      <c r="K741" s="172"/>
      <c r="L741" s="172"/>
      <c r="M741" s="172"/>
    </row>
    <row r="742" spans="1:13">
      <c r="A742" s="31"/>
      <c r="B742" s="31"/>
      <c r="C742" s="172"/>
      <c r="D742" s="172"/>
      <c r="E742" s="175"/>
      <c r="F742" s="175"/>
      <c r="G742" s="172"/>
      <c r="H742" s="19" t="s">
        <v>1001</v>
      </c>
      <c r="I742" s="172"/>
      <c r="J742" s="172"/>
      <c r="K742" s="172"/>
      <c r="L742" s="172"/>
      <c r="M742" s="172"/>
    </row>
    <row r="743" spans="1:13">
      <c r="A743" s="31"/>
      <c r="B743" s="31"/>
      <c r="C743" s="172"/>
      <c r="D743" s="172"/>
      <c r="E743" s="176"/>
      <c r="F743" s="176"/>
      <c r="G743" s="172"/>
      <c r="H743" s="19" t="s">
        <v>1019</v>
      </c>
      <c r="I743" s="172"/>
      <c r="J743" s="172"/>
      <c r="K743" s="172"/>
      <c r="L743" s="172"/>
      <c r="M743" s="172"/>
    </row>
    <row r="744" spans="1:13">
      <c r="A744" s="31"/>
      <c r="B744" s="31"/>
      <c r="C744" s="172"/>
      <c r="D744" s="172" t="s">
        <v>1029</v>
      </c>
      <c r="E744" s="177" t="s">
        <v>35</v>
      </c>
      <c r="F744" s="177" t="s">
        <v>27</v>
      </c>
      <c r="G744" s="172" t="s">
        <v>1206</v>
      </c>
      <c r="H744" s="19" t="s">
        <v>970</v>
      </c>
      <c r="I744" s="173"/>
      <c r="J744" s="172"/>
      <c r="K744" s="172"/>
      <c r="L744" s="172"/>
      <c r="M744" s="172"/>
    </row>
    <row r="745" spans="1:13">
      <c r="A745" s="31"/>
      <c r="B745" s="31"/>
      <c r="C745" s="172"/>
      <c r="D745" s="172"/>
      <c r="E745" s="175"/>
      <c r="F745" s="175"/>
      <c r="G745" s="172"/>
      <c r="H745" s="19" t="s">
        <v>1030</v>
      </c>
      <c r="I745" s="172"/>
      <c r="J745" s="172"/>
      <c r="K745" s="172"/>
      <c r="L745" s="172"/>
      <c r="M745" s="172"/>
    </row>
    <row r="746" spans="1:13">
      <c r="A746" s="31"/>
      <c r="B746" s="31"/>
      <c r="C746" s="172"/>
      <c r="D746" s="172"/>
      <c r="E746" s="175"/>
      <c r="F746" s="175"/>
      <c r="G746" s="172"/>
      <c r="H746" s="19" t="s">
        <v>1025</v>
      </c>
      <c r="I746" s="172"/>
      <c r="J746" s="172"/>
      <c r="K746" s="172"/>
      <c r="L746" s="172"/>
      <c r="M746" s="172"/>
    </row>
    <row r="747" spans="1:13">
      <c r="A747" s="31"/>
      <c r="B747" s="31"/>
      <c r="C747" s="172"/>
      <c r="D747" s="172"/>
      <c r="E747" s="175"/>
      <c r="F747" s="175"/>
      <c r="G747" s="172"/>
      <c r="H747" s="19" t="s">
        <v>972</v>
      </c>
      <c r="I747" s="172"/>
      <c r="J747" s="172"/>
      <c r="K747" s="172"/>
      <c r="L747" s="172"/>
      <c r="M747" s="172"/>
    </row>
    <row r="748" spans="1:13">
      <c r="A748" s="31"/>
      <c r="B748" s="31"/>
      <c r="C748" s="172"/>
      <c r="D748" s="172"/>
      <c r="E748" s="175"/>
      <c r="F748" s="175"/>
      <c r="G748" s="172"/>
      <c r="H748" s="19" t="s">
        <v>980</v>
      </c>
      <c r="I748" s="172"/>
      <c r="J748" s="172"/>
      <c r="K748" s="172"/>
      <c r="L748" s="172"/>
      <c r="M748" s="172"/>
    </row>
    <row r="749" spans="1:13">
      <c r="A749" s="31"/>
      <c r="B749" s="31"/>
      <c r="C749" s="172"/>
      <c r="D749" s="172"/>
      <c r="E749" s="175"/>
      <c r="F749" s="175"/>
      <c r="G749" s="172"/>
      <c r="H749" s="19" t="s">
        <v>974</v>
      </c>
      <c r="I749" s="172"/>
      <c r="J749" s="172"/>
      <c r="K749" s="172"/>
      <c r="L749" s="172"/>
      <c r="M749" s="172"/>
    </row>
    <row r="750" spans="1:13">
      <c r="A750" s="31"/>
      <c r="B750" s="31"/>
      <c r="C750" s="172"/>
      <c r="D750" s="172"/>
      <c r="E750" s="175"/>
      <c r="F750" s="175"/>
      <c r="G750" s="172"/>
      <c r="H750" s="19" t="s">
        <v>1001</v>
      </c>
      <c r="I750" s="172"/>
      <c r="J750" s="172"/>
      <c r="K750" s="172"/>
      <c r="L750" s="172"/>
      <c r="M750" s="172"/>
    </row>
    <row r="751" spans="1:13">
      <c r="A751" s="31"/>
      <c r="B751" s="31"/>
      <c r="C751" s="172"/>
      <c r="D751" s="172"/>
      <c r="E751" s="176"/>
      <c r="F751" s="176"/>
      <c r="G751" s="172"/>
      <c r="H751" s="19" t="s">
        <v>1019</v>
      </c>
      <c r="I751" s="172"/>
      <c r="J751" s="172"/>
      <c r="K751" s="172"/>
      <c r="L751" s="172"/>
      <c r="M751" s="172"/>
    </row>
    <row r="752" spans="1:13">
      <c r="A752" s="31"/>
      <c r="B752" s="31"/>
      <c r="C752" s="172"/>
      <c r="D752" s="172" t="s">
        <v>1031</v>
      </c>
      <c r="E752" s="177" t="s">
        <v>35</v>
      </c>
      <c r="F752" s="177" t="s">
        <v>27</v>
      </c>
      <c r="G752" s="172" t="s">
        <v>1207</v>
      </c>
      <c r="H752" s="19" t="s">
        <v>970</v>
      </c>
      <c r="I752" s="173"/>
      <c r="J752" s="172"/>
      <c r="K752" s="172"/>
      <c r="L752" s="172"/>
      <c r="M752" s="172"/>
    </row>
    <row r="753" spans="1:13">
      <c r="A753" s="31"/>
      <c r="B753" s="31"/>
      <c r="C753" s="172"/>
      <c r="D753" s="172"/>
      <c r="E753" s="175"/>
      <c r="F753" s="175"/>
      <c r="G753" s="172"/>
      <c r="H753" s="19" t="s">
        <v>1003</v>
      </c>
      <c r="I753" s="172"/>
      <c r="J753" s="172"/>
      <c r="K753" s="172"/>
      <c r="L753" s="172"/>
      <c r="M753" s="172"/>
    </row>
    <row r="754" spans="1:13">
      <c r="A754" s="31"/>
      <c r="B754" s="31"/>
      <c r="C754" s="172"/>
      <c r="D754" s="172"/>
      <c r="E754" s="175"/>
      <c r="F754" s="175"/>
      <c r="G754" s="172"/>
      <c r="H754" s="19" t="s">
        <v>1025</v>
      </c>
      <c r="I754" s="172"/>
      <c r="J754" s="172"/>
      <c r="K754" s="172"/>
      <c r="L754" s="172"/>
      <c r="M754" s="172"/>
    </row>
    <row r="755" spans="1:13">
      <c r="A755" s="31"/>
      <c r="B755" s="31"/>
      <c r="C755" s="172"/>
      <c r="D755" s="172"/>
      <c r="E755" s="175"/>
      <c r="F755" s="175"/>
      <c r="G755" s="172"/>
      <c r="H755" s="19" t="s">
        <v>972</v>
      </c>
      <c r="I755" s="172"/>
      <c r="J755" s="172"/>
      <c r="K755" s="172"/>
      <c r="L755" s="172"/>
      <c r="M755" s="172"/>
    </row>
    <row r="756" spans="1:13">
      <c r="A756" s="31"/>
      <c r="B756" s="31"/>
      <c r="C756" s="172"/>
      <c r="D756" s="172"/>
      <c r="E756" s="175"/>
      <c r="F756" s="175"/>
      <c r="G756" s="172"/>
      <c r="H756" s="19" t="s">
        <v>980</v>
      </c>
      <c r="I756" s="172"/>
      <c r="J756" s="172"/>
      <c r="K756" s="172"/>
      <c r="L756" s="172"/>
      <c r="M756" s="172"/>
    </row>
    <row r="757" spans="1:13">
      <c r="A757" s="31"/>
      <c r="B757" s="31"/>
      <c r="C757" s="172"/>
      <c r="D757" s="172"/>
      <c r="E757" s="175"/>
      <c r="F757" s="175"/>
      <c r="G757" s="172"/>
      <c r="H757" s="19" t="s">
        <v>974</v>
      </c>
      <c r="I757" s="172"/>
      <c r="J757" s="172"/>
      <c r="K757" s="172"/>
      <c r="L757" s="172"/>
      <c r="M757" s="172"/>
    </row>
    <row r="758" spans="1:13">
      <c r="A758" s="31"/>
      <c r="B758" s="31"/>
      <c r="C758" s="172"/>
      <c r="D758" s="172"/>
      <c r="E758" s="175"/>
      <c r="F758" s="175"/>
      <c r="G758" s="172"/>
      <c r="H758" s="19" t="s">
        <v>1001</v>
      </c>
      <c r="I758" s="172"/>
      <c r="J758" s="172"/>
      <c r="K758" s="172"/>
      <c r="L758" s="172"/>
      <c r="M758" s="172"/>
    </row>
    <row r="759" spans="1:13">
      <c r="A759" s="31"/>
      <c r="B759" s="31"/>
      <c r="C759" s="172"/>
      <c r="D759" s="172"/>
      <c r="E759" s="176"/>
      <c r="F759" s="176"/>
      <c r="G759" s="172"/>
      <c r="H759" s="19" t="s">
        <v>1019</v>
      </c>
      <c r="I759" s="172"/>
      <c r="J759" s="172"/>
      <c r="K759" s="172"/>
      <c r="L759" s="172"/>
      <c r="M759" s="172"/>
    </row>
    <row r="760" spans="1:13">
      <c r="A760" s="31"/>
      <c r="B760" s="31"/>
      <c r="C760" s="172"/>
      <c r="D760" s="172" t="s">
        <v>1032</v>
      </c>
      <c r="E760" s="177" t="s">
        <v>35</v>
      </c>
      <c r="F760" s="177" t="s">
        <v>27</v>
      </c>
      <c r="G760" s="172" t="s">
        <v>1208</v>
      </c>
      <c r="H760" s="19" t="s">
        <v>970</v>
      </c>
      <c r="I760" s="173"/>
      <c r="J760" s="172"/>
      <c r="K760" s="172"/>
      <c r="L760" s="172"/>
      <c r="M760" s="172"/>
    </row>
    <row r="761" spans="1:13">
      <c r="A761" s="31"/>
      <c r="B761" s="31"/>
      <c r="C761" s="172"/>
      <c r="D761" s="172"/>
      <c r="E761" s="175"/>
      <c r="F761" s="175"/>
      <c r="G761" s="172"/>
      <c r="H761" s="19" t="s">
        <v>1005</v>
      </c>
      <c r="I761" s="172"/>
      <c r="J761" s="172"/>
      <c r="K761" s="172"/>
      <c r="L761" s="172"/>
      <c r="M761" s="172"/>
    </row>
    <row r="762" spans="1:13">
      <c r="A762" s="31"/>
      <c r="B762" s="31"/>
      <c r="C762" s="172"/>
      <c r="D762" s="172"/>
      <c r="E762" s="175"/>
      <c r="F762" s="175"/>
      <c r="G762" s="172"/>
      <c r="H762" s="19" t="s">
        <v>1025</v>
      </c>
      <c r="I762" s="172"/>
      <c r="J762" s="172"/>
      <c r="K762" s="172"/>
      <c r="L762" s="172"/>
      <c r="M762" s="172"/>
    </row>
    <row r="763" spans="1:13">
      <c r="A763" s="31"/>
      <c r="B763" s="31"/>
      <c r="C763" s="172"/>
      <c r="D763" s="172"/>
      <c r="E763" s="175"/>
      <c r="F763" s="175"/>
      <c r="G763" s="172"/>
      <c r="H763" s="19" t="s">
        <v>972</v>
      </c>
      <c r="I763" s="172"/>
      <c r="J763" s="172"/>
      <c r="K763" s="172"/>
      <c r="L763" s="172"/>
      <c r="M763" s="172"/>
    </row>
    <row r="764" spans="1:13">
      <c r="A764" s="31"/>
      <c r="B764" s="31"/>
      <c r="C764" s="172"/>
      <c r="D764" s="172"/>
      <c r="E764" s="175"/>
      <c r="F764" s="175"/>
      <c r="G764" s="172"/>
      <c r="H764" s="19" t="s">
        <v>980</v>
      </c>
      <c r="I764" s="172"/>
      <c r="J764" s="172"/>
      <c r="K764" s="172"/>
      <c r="L764" s="172"/>
      <c r="M764" s="172"/>
    </row>
    <row r="765" spans="1:13">
      <c r="A765" s="31"/>
      <c r="B765" s="31"/>
      <c r="C765" s="172"/>
      <c r="D765" s="172"/>
      <c r="E765" s="175"/>
      <c r="F765" s="175"/>
      <c r="G765" s="172"/>
      <c r="H765" s="19" t="s">
        <v>974</v>
      </c>
      <c r="I765" s="172"/>
      <c r="J765" s="172"/>
      <c r="K765" s="172"/>
      <c r="L765" s="172"/>
      <c r="M765" s="172"/>
    </row>
    <row r="766" spans="1:13">
      <c r="A766" s="31"/>
      <c r="B766" s="31"/>
      <c r="C766" s="172"/>
      <c r="D766" s="172"/>
      <c r="E766" s="175"/>
      <c r="F766" s="175"/>
      <c r="G766" s="172"/>
      <c r="H766" s="19" t="s">
        <v>1001</v>
      </c>
      <c r="I766" s="172"/>
      <c r="J766" s="172"/>
      <c r="K766" s="172"/>
      <c r="L766" s="172"/>
      <c r="M766" s="172"/>
    </row>
    <row r="767" spans="1:13">
      <c r="A767" s="31"/>
      <c r="B767" s="31"/>
      <c r="C767" s="172"/>
      <c r="D767" s="172"/>
      <c r="E767" s="176"/>
      <c r="F767" s="176"/>
      <c r="G767" s="172"/>
      <c r="H767" s="19" t="s">
        <v>1019</v>
      </c>
      <c r="I767" s="172"/>
      <c r="J767" s="172"/>
      <c r="K767" s="172"/>
      <c r="L767" s="172"/>
      <c r="M767" s="172"/>
    </row>
    <row r="768" spans="1:13">
      <c r="A768" s="31"/>
      <c r="B768" s="31"/>
      <c r="C768" s="172"/>
      <c r="D768" s="172" t="s">
        <v>1033</v>
      </c>
      <c r="E768" s="177" t="s">
        <v>35</v>
      </c>
      <c r="F768" s="177" t="s">
        <v>27</v>
      </c>
      <c r="G768" s="172" t="s">
        <v>1209</v>
      </c>
      <c r="H768" s="19" t="s">
        <v>970</v>
      </c>
      <c r="I768" s="173"/>
      <c r="J768" s="172"/>
      <c r="K768" s="172"/>
      <c r="L768" s="172"/>
      <c r="M768" s="172"/>
    </row>
    <row r="769" spans="1:13">
      <c r="A769" s="31"/>
      <c r="B769" s="31"/>
      <c r="C769" s="172"/>
      <c r="D769" s="172"/>
      <c r="E769" s="175"/>
      <c r="F769" s="175"/>
      <c r="G769" s="172"/>
      <c r="H769" s="19" t="s">
        <v>1034</v>
      </c>
      <c r="I769" s="172"/>
      <c r="J769" s="172"/>
      <c r="K769" s="172"/>
      <c r="L769" s="172"/>
      <c r="M769" s="172"/>
    </row>
    <row r="770" spans="1:13">
      <c r="A770" s="31"/>
      <c r="B770" s="31"/>
      <c r="C770" s="172"/>
      <c r="D770" s="172"/>
      <c r="E770" s="175"/>
      <c r="F770" s="175"/>
      <c r="G770" s="172"/>
      <c r="H770" s="19" t="s">
        <v>1025</v>
      </c>
      <c r="I770" s="172"/>
      <c r="J770" s="172"/>
      <c r="K770" s="172"/>
      <c r="L770" s="172"/>
      <c r="M770" s="172"/>
    </row>
    <row r="771" spans="1:13">
      <c r="A771" s="31"/>
      <c r="B771" s="31"/>
      <c r="C771" s="172"/>
      <c r="D771" s="172"/>
      <c r="E771" s="175"/>
      <c r="F771" s="175"/>
      <c r="G771" s="172"/>
      <c r="H771" s="19" t="s">
        <v>972</v>
      </c>
      <c r="I771" s="172"/>
      <c r="J771" s="172"/>
      <c r="K771" s="172"/>
      <c r="L771" s="172"/>
      <c r="M771" s="172"/>
    </row>
    <row r="772" spans="1:13">
      <c r="A772" s="31"/>
      <c r="B772" s="31"/>
      <c r="C772" s="172"/>
      <c r="D772" s="172"/>
      <c r="E772" s="175"/>
      <c r="F772" s="175"/>
      <c r="G772" s="172"/>
      <c r="H772" s="19" t="s">
        <v>980</v>
      </c>
      <c r="I772" s="172"/>
      <c r="J772" s="172"/>
      <c r="K772" s="172"/>
      <c r="L772" s="172"/>
      <c r="M772" s="172"/>
    </row>
    <row r="773" spans="1:13">
      <c r="A773" s="31"/>
      <c r="B773" s="31"/>
      <c r="C773" s="172"/>
      <c r="D773" s="172"/>
      <c r="E773" s="175"/>
      <c r="F773" s="175"/>
      <c r="G773" s="172"/>
      <c r="H773" s="19" t="s">
        <v>974</v>
      </c>
      <c r="I773" s="172"/>
      <c r="J773" s="172"/>
      <c r="K773" s="172"/>
      <c r="L773" s="172"/>
      <c r="M773" s="172"/>
    </row>
    <row r="774" spans="1:13">
      <c r="A774" s="31"/>
      <c r="B774" s="31"/>
      <c r="C774" s="172"/>
      <c r="D774" s="172"/>
      <c r="E774" s="175"/>
      <c r="F774" s="175"/>
      <c r="G774" s="172"/>
      <c r="H774" s="19" t="s">
        <v>1001</v>
      </c>
      <c r="I774" s="172"/>
      <c r="J774" s="172"/>
      <c r="K774" s="172"/>
      <c r="L774" s="172"/>
      <c r="M774" s="172"/>
    </row>
    <row r="775" spans="1:13">
      <c r="A775" s="31"/>
      <c r="B775" s="31"/>
      <c r="C775" s="172"/>
      <c r="D775" s="172"/>
      <c r="E775" s="176"/>
      <c r="F775" s="176"/>
      <c r="G775" s="172"/>
      <c r="H775" s="19" t="s">
        <v>1019</v>
      </c>
      <c r="I775" s="172"/>
      <c r="J775" s="172"/>
      <c r="K775" s="172"/>
      <c r="L775" s="172"/>
      <c r="M775" s="172"/>
    </row>
    <row r="776" spans="1:13">
      <c r="A776" s="31"/>
      <c r="B776" s="31"/>
      <c r="C776" s="172"/>
      <c r="D776" s="172" t="s">
        <v>1035</v>
      </c>
      <c r="E776" s="177" t="s">
        <v>35</v>
      </c>
      <c r="F776" s="177" t="s">
        <v>27</v>
      </c>
      <c r="G776" s="172" t="s">
        <v>1210</v>
      </c>
      <c r="H776" s="19" t="s">
        <v>970</v>
      </c>
      <c r="I776" s="173"/>
      <c r="J776" s="172"/>
      <c r="K776" s="172"/>
      <c r="L776" s="172"/>
      <c r="M776" s="172"/>
    </row>
    <row r="777" spans="1:13">
      <c r="A777" s="31"/>
      <c r="B777" s="31"/>
      <c r="C777" s="172"/>
      <c r="D777" s="172"/>
      <c r="E777" s="175"/>
      <c r="F777" s="175"/>
      <c r="G777" s="172"/>
      <c r="H777" s="19" t="s">
        <v>1009</v>
      </c>
      <c r="I777" s="172"/>
      <c r="J777" s="172"/>
      <c r="K777" s="172"/>
      <c r="L777" s="172"/>
      <c r="M777" s="172"/>
    </row>
    <row r="778" spans="1:13">
      <c r="A778" s="31"/>
      <c r="B778" s="31"/>
      <c r="C778" s="172"/>
      <c r="D778" s="172"/>
      <c r="E778" s="175"/>
      <c r="F778" s="175"/>
      <c r="G778" s="172"/>
      <c r="H778" s="19" t="s">
        <v>1025</v>
      </c>
      <c r="I778" s="172"/>
      <c r="J778" s="172"/>
      <c r="K778" s="172"/>
      <c r="L778" s="172"/>
      <c r="M778" s="172"/>
    </row>
    <row r="779" spans="1:13">
      <c r="A779" s="31"/>
      <c r="B779" s="31"/>
      <c r="C779" s="172"/>
      <c r="D779" s="172"/>
      <c r="E779" s="175"/>
      <c r="F779" s="175"/>
      <c r="G779" s="172"/>
      <c r="H779" s="19" t="s">
        <v>972</v>
      </c>
      <c r="I779" s="172"/>
      <c r="J779" s="172"/>
      <c r="K779" s="172"/>
      <c r="L779" s="172"/>
      <c r="M779" s="172"/>
    </row>
    <row r="780" spans="1:13">
      <c r="A780" s="31"/>
      <c r="B780" s="31"/>
      <c r="C780" s="172"/>
      <c r="D780" s="172"/>
      <c r="E780" s="175"/>
      <c r="F780" s="175"/>
      <c r="G780" s="172"/>
      <c r="H780" s="19" t="s">
        <v>980</v>
      </c>
      <c r="I780" s="172"/>
      <c r="J780" s="172"/>
      <c r="K780" s="172"/>
      <c r="L780" s="172"/>
      <c r="M780" s="172"/>
    </row>
    <row r="781" spans="1:13">
      <c r="A781" s="31"/>
      <c r="B781" s="31"/>
      <c r="C781" s="172"/>
      <c r="D781" s="172"/>
      <c r="E781" s="175"/>
      <c r="F781" s="175"/>
      <c r="G781" s="172"/>
      <c r="H781" s="19" t="s">
        <v>974</v>
      </c>
      <c r="I781" s="172"/>
      <c r="J781" s="172"/>
      <c r="K781" s="172"/>
      <c r="L781" s="172"/>
      <c r="M781" s="172"/>
    </row>
    <row r="782" spans="1:13">
      <c r="A782" s="31"/>
      <c r="B782" s="31"/>
      <c r="C782" s="172"/>
      <c r="D782" s="172"/>
      <c r="E782" s="175"/>
      <c r="F782" s="175"/>
      <c r="G782" s="172"/>
      <c r="H782" s="19" t="s">
        <v>1001</v>
      </c>
      <c r="I782" s="172"/>
      <c r="J782" s="172"/>
      <c r="K782" s="172"/>
      <c r="L782" s="172"/>
      <c r="M782" s="172"/>
    </row>
    <row r="783" spans="1:13">
      <c r="A783" s="31"/>
      <c r="B783" s="31"/>
      <c r="C783" s="172"/>
      <c r="D783" s="172"/>
      <c r="E783" s="176"/>
      <c r="F783" s="176"/>
      <c r="G783" s="172"/>
      <c r="H783" s="19" t="s">
        <v>1019</v>
      </c>
      <c r="I783" s="172"/>
      <c r="J783" s="172"/>
      <c r="K783" s="172"/>
      <c r="L783" s="172"/>
      <c r="M783" s="172"/>
    </row>
    <row r="784" spans="1:13">
      <c r="A784" s="31"/>
      <c r="B784" s="31"/>
      <c r="C784" s="172"/>
      <c r="D784" s="172" t="s">
        <v>1036</v>
      </c>
      <c r="E784" s="177" t="s">
        <v>35</v>
      </c>
      <c r="F784" s="177"/>
      <c r="G784" s="172" t="s">
        <v>1211</v>
      </c>
      <c r="H784" s="19" t="s">
        <v>970</v>
      </c>
      <c r="I784" s="172"/>
      <c r="J784" s="172"/>
      <c r="K784" s="172"/>
      <c r="L784" s="172"/>
      <c r="M784" s="172"/>
    </row>
    <row r="785" spans="1:13">
      <c r="A785" s="31"/>
      <c r="B785" s="31"/>
      <c r="C785" s="172"/>
      <c r="D785" s="172"/>
      <c r="E785" s="175"/>
      <c r="F785" s="175"/>
      <c r="G785" s="172"/>
      <c r="H785" s="19" t="s">
        <v>997</v>
      </c>
      <c r="I785" s="172"/>
      <c r="J785" s="172"/>
      <c r="K785" s="172"/>
      <c r="L785" s="172"/>
      <c r="M785" s="172"/>
    </row>
    <row r="786" spans="1:13">
      <c r="A786" s="31"/>
      <c r="B786" s="31"/>
      <c r="C786" s="172"/>
      <c r="D786" s="172"/>
      <c r="E786" s="175"/>
      <c r="F786" s="175"/>
      <c r="G786" s="172"/>
      <c r="H786" s="19" t="s">
        <v>1025</v>
      </c>
      <c r="I786" s="172"/>
      <c r="J786" s="172"/>
      <c r="K786" s="172"/>
      <c r="L786" s="172"/>
      <c r="M786" s="172"/>
    </row>
    <row r="787" spans="1:13">
      <c r="A787" s="31"/>
      <c r="B787" s="31"/>
      <c r="C787" s="172"/>
      <c r="D787" s="172"/>
      <c r="E787" s="175"/>
      <c r="F787" s="175"/>
      <c r="G787" s="172"/>
      <c r="H787" s="19" t="s">
        <v>972</v>
      </c>
      <c r="I787" s="172"/>
      <c r="J787" s="172"/>
      <c r="K787" s="172"/>
      <c r="L787" s="172"/>
      <c r="M787" s="172"/>
    </row>
    <row r="788" spans="1:13">
      <c r="A788" s="31"/>
      <c r="B788" s="31"/>
      <c r="C788" s="172"/>
      <c r="D788" s="172"/>
      <c r="E788" s="175"/>
      <c r="F788" s="175"/>
      <c r="G788" s="172"/>
      <c r="H788" s="19" t="s">
        <v>980</v>
      </c>
      <c r="I788" s="172"/>
      <c r="J788" s="172"/>
      <c r="K788" s="172"/>
      <c r="L788" s="172"/>
      <c r="M788" s="172"/>
    </row>
    <row r="789" spans="1:13">
      <c r="A789" s="31"/>
      <c r="B789" s="31"/>
      <c r="C789" s="172"/>
      <c r="D789" s="172"/>
      <c r="E789" s="175"/>
      <c r="F789" s="175"/>
      <c r="G789" s="172"/>
      <c r="H789" s="19" t="s">
        <v>974</v>
      </c>
      <c r="I789" s="172"/>
      <c r="J789" s="172"/>
      <c r="K789" s="172"/>
      <c r="L789" s="172"/>
      <c r="M789" s="172"/>
    </row>
    <row r="790" spans="1:13">
      <c r="A790" s="31"/>
      <c r="B790" s="31"/>
      <c r="C790" s="172"/>
      <c r="D790" s="172"/>
      <c r="E790" s="175"/>
      <c r="F790" s="175"/>
      <c r="G790" s="172"/>
      <c r="H790" s="19" t="s">
        <v>1001</v>
      </c>
      <c r="I790" s="172"/>
      <c r="J790" s="172"/>
      <c r="K790" s="172"/>
      <c r="L790" s="172"/>
      <c r="M790" s="172"/>
    </row>
    <row r="791" spans="1:13">
      <c r="A791" s="31"/>
      <c r="B791" s="31"/>
      <c r="C791" s="172"/>
      <c r="D791" s="172"/>
      <c r="E791" s="176"/>
      <c r="F791" s="176"/>
      <c r="G791" s="172"/>
      <c r="H791" s="19" t="s">
        <v>1019</v>
      </c>
      <c r="I791" s="172"/>
      <c r="J791" s="172"/>
      <c r="K791" s="172"/>
      <c r="L791" s="172"/>
      <c r="M791" s="172"/>
    </row>
    <row r="792" spans="1:13">
      <c r="A792" s="31"/>
      <c r="B792" s="31"/>
      <c r="C792" s="172"/>
      <c r="D792" s="172" t="s">
        <v>1037</v>
      </c>
      <c r="E792" s="177" t="s">
        <v>35</v>
      </c>
      <c r="F792" s="177"/>
      <c r="G792" s="172" t="s">
        <v>1212</v>
      </c>
      <c r="H792" s="19" t="s">
        <v>970</v>
      </c>
      <c r="I792" s="172"/>
      <c r="J792" s="172"/>
      <c r="K792" s="172"/>
      <c r="L792" s="172"/>
      <c r="M792" s="172"/>
    </row>
    <row r="793" spans="1:13">
      <c r="A793" s="31"/>
      <c r="B793" s="31"/>
      <c r="C793" s="172"/>
      <c r="D793" s="172"/>
      <c r="E793" s="175"/>
      <c r="F793" s="175"/>
      <c r="G793" s="172"/>
      <c r="H793" s="19" t="s">
        <v>1000</v>
      </c>
      <c r="I793" s="172"/>
      <c r="J793" s="172"/>
      <c r="K793" s="172"/>
      <c r="L793" s="172"/>
      <c r="M793" s="172"/>
    </row>
    <row r="794" spans="1:13">
      <c r="A794" s="31"/>
      <c r="B794" s="31"/>
      <c r="C794" s="172"/>
      <c r="D794" s="172"/>
      <c r="E794" s="175"/>
      <c r="F794" s="175"/>
      <c r="G794" s="172"/>
      <c r="H794" s="19" t="s">
        <v>1025</v>
      </c>
      <c r="I794" s="172"/>
      <c r="J794" s="172"/>
      <c r="K794" s="172"/>
      <c r="L794" s="172"/>
      <c r="M794" s="172"/>
    </row>
    <row r="795" spans="1:13">
      <c r="A795" s="31"/>
      <c r="B795" s="31"/>
      <c r="C795" s="172"/>
      <c r="D795" s="172"/>
      <c r="E795" s="175"/>
      <c r="F795" s="175"/>
      <c r="G795" s="172"/>
      <c r="H795" s="19" t="s">
        <v>972</v>
      </c>
      <c r="I795" s="172"/>
      <c r="J795" s="172"/>
      <c r="K795" s="172"/>
      <c r="L795" s="172"/>
      <c r="M795" s="172"/>
    </row>
    <row r="796" spans="1:13">
      <c r="A796" s="31"/>
      <c r="B796" s="31"/>
      <c r="C796" s="172"/>
      <c r="D796" s="172"/>
      <c r="E796" s="175"/>
      <c r="F796" s="175"/>
      <c r="G796" s="172"/>
      <c r="H796" s="19" t="s">
        <v>980</v>
      </c>
      <c r="I796" s="172"/>
      <c r="J796" s="172"/>
      <c r="K796" s="172"/>
      <c r="L796" s="172"/>
      <c r="M796" s="172"/>
    </row>
    <row r="797" spans="1:13">
      <c r="A797" s="31"/>
      <c r="B797" s="31"/>
      <c r="C797" s="172"/>
      <c r="D797" s="172"/>
      <c r="E797" s="175"/>
      <c r="F797" s="175"/>
      <c r="G797" s="172"/>
      <c r="H797" s="19" t="s">
        <v>974</v>
      </c>
      <c r="I797" s="172"/>
      <c r="J797" s="172"/>
      <c r="K797" s="172"/>
      <c r="L797" s="172"/>
      <c r="M797" s="172"/>
    </row>
    <row r="798" spans="1:13">
      <c r="A798" s="31"/>
      <c r="B798" s="31"/>
      <c r="C798" s="172"/>
      <c r="D798" s="172"/>
      <c r="E798" s="175"/>
      <c r="F798" s="175"/>
      <c r="G798" s="172"/>
      <c r="H798" s="19" t="s">
        <v>1001</v>
      </c>
      <c r="I798" s="172"/>
      <c r="J798" s="172"/>
      <c r="K798" s="172"/>
      <c r="L798" s="172"/>
      <c r="M798" s="172"/>
    </row>
    <row r="799" spans="1:13">
      <c r="A799" s="31"/>
      <c r="B799" s="31"/>
      <c r="C799" s="172"/>
      <c r="D799" s="172"/>
      <c r="E799" s="176"/>
      <c r="F799" s="176"/>
      <c r="G799" s="172"/>
      <c r="H799" s="19" t="s">
        <v>1019</v>
      </c>
      <c r="I799" s="172"/>
      <c r="J799" s="172"/>
      <c r="K799" s="172"/>
      <c r="L799" s="172"/>
      <c r="M799" s="172"/>
    </row>
    <row r="800" spans="1:13">
      <c r="A800" s="31"/>
      <c r="B800" s="31"/>
      <c r="C800" s="172"/>
      <c r="D800" s="172" t="s">
        <v>1038</v>
      </c>
      <c r="E800" s="177" t="s">
        <v>35</v>
      </c>
      <c r="F800" s="177" t="s">
        <v>27</v>
      </c>
      <c r="G800" s="172" t="s">
        <v>1213</v>
      </c>
      <c r="H800" s="19" t="s">
        <v>1039</v>
      </c>
      <c r="I800" s="173"/>
      <c r="J800" s="172"/>
      <c r="K800" s="172"/>
      <c r="L800" s="172"/>
      <c r="M800" s="172"/>
    </row>
    <row r="801" spans="1:13">
      <c r="A801" s="31"/>
      <c r="B801" s="31"/>
      <c r="C801" s="172"/>
      <c r="D801" s="172"/>
      <c r="E801" s="175"/>
      <c r="F801" s="175"/>
      <c r="G801" s="172"/>
      <c r="H801" s="19" t="s">
        <v>1040</v>
      </c>
      <c r="I801" s="172"/>
      <c r="J801" s="172"/>
      <c r="K801" s="172"/>
      <c r="L801" s="172"/>
      <c r="M801" s="172"/>
    </row>
    <row r="802" spans="1:13">
      <c r="A802" s="31"/>
      <c r="B802" s="31"/>
      <c r="C802" s="172"/>
      <c r="D802" s="172"/>
      <c r="E802" s="175"/>
      <c r="F802" s="175"/>
      <c r="G802" s="172"/>
      <c r="H802" s="19" t="s">
        <v>1041</v>
      </c>
      <c r="I802" s="172"/>
      <c r="J802" s="172"/>
      <c r="K802" s="172"/>
      <c r="L802" s="172"/>
      <c r="M802" s="172"/>
    </row>
    <row r="803" spans="1:13">
      <c r="A803" s="31"/>
      <c r="B803" s="31"/>
      <c r="C803" s="172"/>
      <c r="D803" s="172"/>
      <c r="E803" s="175"/>
      <c r="F803" s="175"/>
      <c r="G803" s="172"/>
      <c r="H803" s="19" t="s">
        <v>1042</v>
      </c>
      <c r="I803" s="172"/>
      <c r="J803" s="172"/>
      <c r="K803" s="172"/>
      <c r="L803" s="172"/>
      <c r="M803" s="172"/>
    </row>
    <row r="804" spans="1:13">
      <c r="A804" s="31"/>
      <c r="B804" s="31"/>
      <c r="C804" s="172"/>
      <c r="D804" s="172"/>
      <c r="E804" s="175"/>
      <c r="F804" s="175"/>
      <c r="G804" s="172"/>
      <c r="H804" s="19" t="s">
        <v>1043</v>
      </c>
      <c r="I804" s="172"/>
      <c r="J804" s="172"/>
      <c r="K804" s="172"/>
      <c r="L804" s="172"/>
      <c r="M804" s="172"/>
    </row>
    <row r="805" spans="1:13">
      <c r="A805" s="31"/>
      <c r="B805" s="31"/>
      <c r="C805" s="172"/>
      <c r="D805" s="172"/>
      <c r="E805" s="176"/>
      <c r="F805" s="176"/>
      <c r="G805" s="172"/>
      <c r="H805" s="19" t="s">
        <v>1044</v>
      </c>
      <c r="I805" s="172"/>
      <c r="J805" s="172"/>
      <c r="K805" s="172"/>
      <c r="L805" s="172"/>
      <c r="M805" s="172"/>
    </row>
    <row r="806" spans="1:13">
      <c r="A806" s="31"/>
      <c r="B806" s="31"/>
      <c r="C806" s="172"/>
      <c r="D806" s="172" t="s">
        <v>1045</v>
      </c>
      <c r="E806" s="177" t="s">
        <v>35</v>
      </c>
      <c r="F806" s="177" t="s">
        <v>27</v>
      </c>
      <c r="G806" s="172" t="s">
        <v>1214</v>
      </c>
      <c r="H806" s="25" t="s">
        <v>1046</v>
      </c>
      <c r="I806" s="173"/>
      <c r="J806" s="172"/>
      <c r="K806" s="172"/>
      <c r="L806" s="172"/>
      <c r="M806" s="172"/>
    </row>
    <row r="807" spans="1:13">
      <c r="A807" s="31"/>
      <c r="B807" s="31"/>
      <c r="C807" s="172"/>
      <c r="D807" s="172"/>
      <c r="E807" s="175"/>
      <c r="F807" s="175"/>
      <c r="G807" s="172"/>
      <c r="H807" s="25" t="s">
        <v>1047</v>
      </c>
      <c r="I807" s="172"/>
      <c r="J807" s="172"/>
      <c r="K807" s="172"/>
      <c r="L807" s="172"/>
      <c r="M807" s="172"/>
    </row>
    <row r="808" spans="1:13">
      <c r="A808" s="31"/>
      <c r="B808" s="31"/>
      <c r="C808" s="172"/>
      <c r="D808" s="172"/>
      <c r="E808" s="175"/>
      <c r="F808" s="175"/>
      <c r="G808" s="172"/>
      <c r="H808" s="25" t="s">
        <v>1048</v>
      </c>
      <c r="I808" s="172"/>
      <c r="J808" s="172"/>
      <c r="K808" s="172"/>
      <c r="L808" s="172"/>
      <c r="M808" s="172"/>
    </row>
    <row r="809" spans="1:13">
      <c r="A809" s="31"/>
      <c r="B809" s="31"/>
      <c r="C809" s="172"/>
      <c r="D809" s="172"/>
      <c r="E809" s="175"/>
      <c r="F809" s="175"/>
      <c r="G809" s="172"/>
      <c r="H809" s="25" t="s">
        <v>1049</v>
      </c>
      <c r="I809" s="172"/>
      <c r="J809" s="172"/>
      <c r="K809" s="172"/>
      <c r="L809" s="172"/>
      <c r="M809" s="172"/>
    </row>
    <row r="810" spans="1:13">
      <c r="A810" s="31"/>
      <c r="B810" s="31"/>
      <c r="C810" s="172"/>
      <c r="D810" s="172"/>
      <c r="E810" s="175"/>
      <c r="F810" s="175"/>
      <c r="G810" s="172"/>
      <c r="H810" s="25" t="s">
        <v>1050</v>
      </c>
      <c r="I810" s="172"/>
      <c r="J810" s="172"/>
      <c r="K810" s="172"/>
      <c r="L810" s="172"/>
      <c r="M810" s="172"/>
    </row>
    <row r="811" spans="1:13">
      <c r="A811" s="31"/>
      <c r="B811" s="31"/>
      <c r="C811" s="172"/>
      <c r="D811" s="172"/>
      <c r="E811" s="176"/>
      <c r="F811" s="176"/>
      <c r="G811" s="172"/>
      <c r="H811" s="25" t="s">
        <v>1048</v>
      </c>
      <c r="I811" s="172"/>
      <c r="J811" s="172"/>
      <c r="K811" s="172"/>
      <c r="L811" s="172"/>
      <c r="M811" s="172"/>
    </row>
    <row r="812" spans="1:13">
      <c r="A812" s="31"/>
      <c r="B812" s="31"/>
      <c r="C812" s="172"/>
      <c r="D812" s="172" t="s">
        <v>1045</v>
      </c>
      <c r="E812" s="177" t="s">
        <v>35</v>
      </c>
      <c r="F812" s="177" t="s">
        <v>27</v>
      </c>
      <c r="G812" s="172" t="s">
        <v>1214</v>
      </c>
      <c r="H812" s="25" t="s">
        <v>1051</v>
      </c>
      <c r="I812" s="173"/>
      <c r="J812" s="172"/>
      <c r="K812" s="172"/>
      <c r="L812" s="172"/>
      <c r="M812" s="172"/>
    </row>
    <row r="813" spans="1:13">
      <c r="A813" s="31"/>
      <c r="B813" s="31"/>
      <c r="C813" s="172"/>
      <c r="D813" s="172"/>
      <c r="E813" s="175"/>
      <c r="F813" s="175"/>
      <c r="G813" s="172"/>
      <c r="H813" s="25" t="s">
        <v>1047</v>
      </c>
      <c r="I813" s="172"/>
      <c r="J813" s="172"/>
      <c r="K813" s="172"/>
      <c r="L813" s="172"/>
      <c r="M813" s="172"/>
    </row>
    <row r="814" spans="1:13">
      <c r="A814" s="31"/>
      <c r="B814" s="31"/>
      <c r="C814" s="172"/>
      <c r="D814" s="172"/>
      <c r="E814" s="176"/>
      <c r="F814" s="176"/>
      <c r="G814" s="172"/>
      <c r="H814" s="25" t="s">
        <v>1048</v>
      </c>
      <c r="I814" s="172"/>
      <c r="J814" s="172"/>
      <c r="K814" s="172"/>
      <c r="L814" s="172"/>
      <c r="M814" s="172"/>
    </row>
    <row r="815" spans="1:13">
      <c r="A815" s="31"/>
      <c r="B815" s="31"/>
      <c r="C815" s="172"/>
      <c r="D815" s="172" t="s">
        <v>1052</v>
      </c>
      <c r="E815" s="177" t="s">
        <v>35</v>
      </c>
      <c r="F815" s="177" t="s">
        <v>27</v>
      </c>
      <c r="G815" s="172" t="s">
        <v>1215</v>
      </c>
      <c r="H815" s="25" t="s">
        <v>1053</v>
      </c>
      <c r="I815" s="173"/>
      <c r="J815" s="172"/>
      <c r="K815" s="172"/>
      <c r="L815" s="172"/>
      <c r="M815" s="172"/>
    </row>
    <row r="816" spans="1:13">
      <c r="A816" s="31"/>
      <c r="B816" s="31"/>
      <c r="C816" s="172"/>
      <c r="D816" s="172"/>
      <c r="E816" s="175"/>
      <c r="F816" s="175"/>
      <c r="G816" s="172"/>
      <c r="H816" s="25" t="s">
        <v>1054</v>
      </c>
      <c r="I816" s="172"/>
      <c r="J816" s="172"/>
      <c r="K816" s="172"/>
      <c r="L816" s="172"/>
      <c r="M816" s="172"/>
    </row>
    <row r="817" spans="1:13">
      <c r="A817" s="31"/>
      <c r="B817" s="31"/>
      <c r="C817" s="172"/>
      <c r="D817" s="172"/>
      <c r="E817" s="175"/>
      <c r="F817" s="175"/>
      <c r="G817" s="172"/>
      <c r="H817" s="25" t="s">
        <v>1055</v>
      </c>
      <c r="I817" s="172"/>
      <c r="J817" s="172"/>
      <c r="K817" s="172"/>
      <c r="L817" s="172"/>
      <c r="M817" s="172"/>
    </row>
    <row r="818" spans="1:13">
      <c r="A818" s="31"/>
      <c r="B818" s="31"/>
      <c r="C818" s="172"/>
      <c r="D818" s="172"/>
      <c r="E818" s="175"/>
      <c r="F818" s="175"/>
      <c r="G818" s="172"/>
      <c r="H818" s="25" t="s">
        <v>1056</v>
      </c>
      <c r="I818" s="172"/>
      <c r="J818" s="172"/>
      <c r="K818" s="172"/>
      <c r="L818" s="172"/>
      <c r="M818" s="172"/>
    </row>
    <row r="819" spans="1:13">
      <c r="A819" s="31"/>
      <c r="B819" s="31"/>
      <c r="C819" s="172"/>
      <c r="D819" s="172"/>
      <c r="E819" s="175"/>
      <c r="F819" s="175"/>
      <c r="G819" s="172"/>
      <c r="H819" s="25" t="s">
        <v>1057</v>
      </c>
      <c r="I819" s="172"/>
      <c r="J819" s="172"/>
      <c r="K819" s="172"/>
      <c r="L819" s="172"/>
      <c r="M819" s="172"/>
    </row>
    <row r="820" spans="1:13">
      <c r="A820" s="31"/>
      <c r="B820" s="31"/>
      <c r="C820" s="172"/>
      <c r="D820" s="172"/>
      <c r="E820" s="176"/>
      <c r="F820" s="176"/>
      <c r="G820" s="172"/>
      <c r="H820" s="25" t="s">
        <v>1058</v>
      </c>
      <c r="I820" s="172"/>
      <c r="J820" s="172"/>
      <c r="K820" s="172"/>
      <c r="L820" s="172"/>
      <c r="M820" s="172"/>
    </row>
    <row r="821" spans="1:13">
      <c r="A821" s="31"/>
      <c r="B821" s="31"/>
      <c r="C821" s="172"/>
      <c r="D821" s="172" t="s">
        <v>1059</v>
      </c>
      <c r="E821" s="177" t="s">
        <v>35</v>
      </c>
      <c r="F821" s="177" t="s">
        <v>27</v>
      </c>
      <c r="G821" s="172" t="s">
        <v>1216</v>
      </c>
      <c r="H821" s="25" t="s">
        <v>1053</v>
      </c>
      <c r="I821" s="173"/>
      <c r="J821" s="172"/>
      <c r="K821" s="172"/>
      <c r="L821" s="172"/>
      <c r="M821" s="172"/>
    </row>
    <row r="822" spans="1:13">
      <c r="A822" s="31"/>
      <c r="B822" s="31"/>
      <c r="C822" s="172"/>
      <c r="D822" s="172"/>
      <c r="E822" s="175"/>
      <c r="F822" s="175"/>
      <c r="G822" s="172"/>
      <c r="H822" s="25" t="s">
        <v>1060</v>
      </c>
      <c r="I822" s="172"/>
      <c r="J822" s="172"/>
      <c r="K822" s="172"/>
      <c r="L822" s="172"/>
      <c r="M822" s="172"/>
    </row>
    <row r="823" spans="1:13">
      <c r="A823" s="31"/>
      <c r="B823" s="31"/>
      <c r="C823" s="172"/>
      <c r="D823" s="172"/>
      <c r="E823" s="175"/>
      <c r="F823" s="175"/>
      <c r="G823" s="172"/>
      <c r="H823" s="25" t="s">
        <v>1056</v>
      </c>
      <c r="I823" s="172"/>
      <c r="J823" s="172"/>
      <c r="K823" s="172"/>
      <c r="L823" s="172"/>
      <c r="M823" s="172"/>
    </row>
    <row r="824" spans="1:13">
      <c r="A824" s="31"/>
      <c r="B824" s="31"/>
      <c r="C824" s="172"/>
      <c r="D824" s="172"/>
      <c r="E824" s="175"/>
      <c r="F824" s="175"/>
      <c r="G824" s="172"/>
      <c r="H824" s="25" t="s">
        <v>1057</v>
      </c>
      <c r="I824" s="172"/>
      <c r="J824" s="172"/>
      <c r="K824" s="172"/>
      <c r="L824" s="172"/>
      <c r="M824" s="172"/>
    </row>
    <row r="825" spans="1:13">
      <c r="A825" s="31"/>
      <c r="B825" s="31"/>
      <c r="C825" s="172"/>
      <c r="D825" s="172"/>
      <c r="E825" s="176"/>
      <c r="F825" s="176"/>
      <c r="G825" s="172"/>
      <c r="H825" s="25" t="s">
        <v>1058</v>
      </c>
      <c r="I825" s="172"/>
      <c r="J825" s="172"/>
      <c r="K825" s="172"/>
      <c r="L825" s="172"/>
      <c r="M825" s="172"/>
    </row>
    <row r="826" spans="1:13">
      <c r="A826" s="31"/>
      <c r="B826" s="31"/>
      <c r="C826" s="172"/>
      <c r="D826" s="172" t="s">
        <v>1061</v>
      </c>
      <c r="E826" s="177" t="s">
        <v>35</v>
      </c>
      <c r="F826" s="177" t="s">
        <v>27</v>
      </c>
      <c r="G826" s="172" t="s">
        <v>1217</v>
      </c>
      <c r="H826" s="25" t="s">
        <v>1053</v>
      </c>
      <c r="I826" s="173"/>
      <c r="J826" s="172"/>
      <c r="K826" s="172"/>
      <c r="L826" s="172"/>
      <c r="M826" s="172"/>
    </row>
    <row r="827" spans="1:13">
      <c r="A827" s="31"/>
      <c r="B827" s="31"/>
      <c r="C827" s="172"/>
      <c r="D827" s="172"/>
      <c r="E827" s="175"/>
      <c r="F827" s="175"/>
      <c r="G827" s="172"/>
      <c r="H827" s="25" t="s">
        <v>1062</v>
      </c>
      <c r="I827" s="172"/>
      <c r="J827" s="172"/>
      <c r="K827" s="172"/>
      <c r="L827" s="172"/>
      <c r="M827" s="172"/>
    </row>
    <row r="828" spans="1:13">
      <c r="A828" s="31"/>
      <c r="B828" s="31"/>
      <c r="C828" s="172"/>
      <c r="D828" s="172"/>
      <c r="E828" s="175"/>
      <c r="F828" s="175"/>
      <c r="G828" s="172"/>
      <c r="H828" s="25" t="s">
        <v>1056</v>
      </c>
      <c r="I828" s="172"/>
      <c r="J828" s="172"/>
      <c r="K828" s="172"/>
      <c r="L828" s="172"/>
      <c r="M828" s="172"/>
    </row>
    <row r="829" spans="1:13">
      <c r="A829" s="31"/>
      <c r="B829" s="31"/>
      <c r="C829" s="172"/>
      <c r="D829" s="172"/>
      <c r="E829" s="175"/>
      <c r="F829" s="175"/>
      <c r="G829" s="172"/>
      <c r="H829" s="25" t="s">
        <v>1057</v>
      </c>
      <c r="I829" s="172"/>
      <c r="J829" s="172"/>
      <c r="K829" s="172"/>
      <c r="L829" s="172"/>
      <c r="M829" s="172"/>
    </row>
    <row r="830" spans="1:13">
      <c r="A830" s="31"/>
      <c r="B830" s="31"/>
      <c r="C830" s="172"/>
      <c r="D830" s="172"/>
      <c r="E830" s="176"/>
      <c r="F830" s="176"/>
      <c r="G830" s="172"/>
      <c r="H830" s="25" t="s">
        <v>1058</v>
      </c>
      <c r="I830" s="172"/>
      <c r="J830" s="172"/>
      <c r="K830" s="172"/>
      <c r="L830" s="172"/>
      <c r="M830" s="172"/>
    </row>
    <row r="831" spans="1:13">
      <c r="A831" s="31"/>
      <c r="B831" s="31"/>
      <c r="C831" s="172"/>
      <c r="D831" s="172" t="s">
        <v>1063</v>
      </c>
      <c r="E831" s="177" t="s">
        <v>35</v>
      </c>
      <c r="F831" s="177" t="s">
        <v>27</v>
      </c>
      <c r="G831" s="172" t="s">
        <v>1218</v>
      </c>
      <c r="H831" s="25" t="s">
        <v>1064</v>
      </c>
      <c r="I831" s="173"/>
      <c r="J831" s="172"/>
      <c r="K831" s="172"/>
      <c r="L831" s="172"/>
      <c r="M831" s="172"/>
    </row>
    <row r="832" spans="1:13">
      <c r="A832" s="31"/>
      <c r="B832" s="31"/>
      <c r="C832" s="172"/>
      <c r="D832" s="172"/>
      <c r="E832" s="175"/>
      <c r="F832" s="175"/>
      <c r="G832" s="172"/>
      <c r="H832" s="25" t="s">
        <v>1065</v>
      </c>
      <c r="I832" s="172"/>
      <c r="J832" s="172"/>
      <c r="K832" s="172"/>
      <c r="L832" s="172"/>
      <c r="M832" s="172"/>
    </row>
    <row r="833" spans="1:13">
      <c r="A833" s="31"/>
      <c r="B833" s="31"/>
      <c r="C833" s="172"/>
      <c r="D833" s="172"/>
      <c r="E833" s="176"/>
      <c r="F833" s="176"/>
      <c r="G833" s="172"/>
      <c r="H833" s="25" t="s">
        <v>1066</v>
      </c>
      <c r="I833" s="172"/>
      <c r="J833" s="172"/>
      <c r="K833" s="172"/>
      <c r="L833" s="172"/>
      <c r="M833" s="172"/>
    </row>
    <row r="834" spans="1:13" ht="48">
      <c r="A834" s="31"/>
      <c r="B834" s="31"/>
      <c r="C834" s="172"/>
      <c r="D834" s="185" t="s">
        <v>1067</v>
      </c>
      <c r="E834" s="178" t="s">
        <v>35</v>
      </c>
      <c r="F834" s="178" t="s">
        <v>27</v>
      </c>
      <c r="G834" s="172" t="s">
        <v>1219</v>
      </c>
      <c r="H834" s="45" t="s">
        <v>1068</v>
      </c>
      <c r="I834" s="187"/>
      <c r="J834" s="185"/>
      <c r="K834" s="185"/>
      <c r="L834" s="185"/>
      <c r="M834" s="185"/>
    </row>
    <row r="835" spans="1:13" ht="16">
      <c r="A835" s="31"/>
      <c r="B835" s="31"/>
      <c r="C835" s="172"/>
      <c r="D835" s="185"/>
      <c r="E835" s="179"/>
      <c r="F835" s="179"/>
      <c r="G835" s="172"/>
      <c r="H835" s="20" t="s">
        <v>1069</v>
      </c>
      <c r="I835" s="185"/>
      <c r="J835" s="185"/>
      <c r="K835" s="185"/>
      <c r="L835" s="185"/>
      <c r="M835" s="185"/>
    </row>
    <row r="836" spans="1:13" ht="16">
      <c r="A836" s="31"/>
      <c r="B836" s="31"/>
      <c r="C836" s="172"/>
      <c r="D836" s="185"/>
      <c r="E836" s="179"/>
      <c r="F836" s="179"/>
      <c r="G836" s="172"/>
      <c r="H836" s="20" t="s">
        <v>1070</v>
      </c>
      <c r="I836" s="185"/>
      <c r="J836" s="185"/>
      <c r="K836" s="185"/>
      <c r="L836" s="185"/>
      <c r="M836" s="185"/>
    </row>
    <row r="837" spans="1:13" ht="16">
      <c r="A837" s="31"/>
      <c r="B837" s="31"/>
      <c r="C837" s="172"/>
      <c r="D837" s="185"/>
      <c r="E837" s="179"/>
      <c r="F837" s="179"/>
      <c r="G837" s="172"/>
      <c r="H837" s="20" t="s">
        <v>1071</v>
      </c>
      <c r="I837" s="185"/>
      <c r="J837" s="185"/>
      <c r="K837" s="185"/>
      <c r="L837" s="185"/>
      <c r="M837" s="185"/>
    </row>
    <row r="838" spans="1:13" ht="16">
      <c r="A838" s="31"/>
      <c r="B838" s="31"/>
      <c r="C838" s="172"/>
      <c r="D838" s="185"/>
      <c r="E838" s="180"/>
      <c r="F838" s="180"/>
      <c r="G838" s="172"/>
      <c r="H838" s="41" t="s">
        <v>1072</v>
      </c>
      <c r="I838" s="185"/>
      <c r="J838" s="185"/>
      <c r="K838" s="185"/>
      <c r="L838" s="185"/>
      <c r="M838" s="185"/>
    </row>
    <row r="839" spans="1:13" ht="16">
      <c r="A839" s="31"/>
      <c r="B839" s="31"/>
      <c r="C839" s="172"/>
      <c r="D839" s="185" t="s">
        <v>1073</v>
      </c>
      <c r="E839" s="177" t="s">
        <v>35</v>
      </c>
      <c r="F839" s="177"/>
      <c r="G839" s="172" t="s">
        <v>1219</v>
      </c>
      <c r="H839" s="20" t="s">
        <v>1074</v>
      </c>
      <c r="I839" s="172"/>
      <c r="J839" s="172"/>
      <c r="K839" s="172"/>
      <c r="L839" s="172"/>
      <c r="M839" s="172"/>
    </row>
    <row r="840" spans="1:13" ht="16">
      <c r="A840" s="31"/>
      <c r="B840" s="31"/>
      <c r="C840" s="172"/>
      <c r="D840" s="185"/>
      <c r="E840" s="175"/>
      <c r="F840" s="175"/>
      <c r="G840" s="172"/>
      <c r="H840" s="20" t="s">
        <v>1075</v>
      </c>
      <c r="I840" s="172"/>
      <c r="J840" s="172"/>
      <c r="K840" s="172"/>
      <c r="L840" s="172"/>
      <c r="M840" s="172"/>
    </row>
    <row r="841" spans="1:13" ht="16">
      <c r="A841" s="31"/>
      <c r="B841" s="31"/>
      <c r="C841" s="172"/>
      <c r="D841" s="185"/>
      <c r="E841" s="175"/>
      <c r="F841" s="175"/>
      <c r="G841" s="172"/>
      <c r="H841" s="20" t="s">
        <v>1076</v>
      </c>
      <c r="I841" s="172"/>
      <c r="J841" s="172"/>
      <c r="K841" s="172"/>
      <c r="L841" s="172"/>
      <c r="M841" s="172"/>
    </row>
    <row r="842" spans="1:13" ht="16">
      <c r="A842" s="31"/>
      <c r="B842" s="31"/>
      <c r="C842" s="172"/>
      <c r="D842" s="185"/>
      <c r="E842" s="175"/>
      <c r="F842" s="175"/>
      <c r="G842" s="172"/>
      <c r="H842" s="20" t="s">
        <v>1077</v>
      </c>
      <c r="I842" s="172"/>
      <c r="J842" s="172"/>
      <c r="K842" s="172"/>
      <c r="L842" s="172"/>
      <c r="M842" s="172"/>
    </row>
    <row r="843" spans="1:13" ht="16">
      <c r="A843" s="31"/>
      <c r="B843" s="31"/>
      <c r="C843" s="172"/>
      <c r="D843" s="185"/>
      <c r="E843" s="175"/>
      <c r="F843" s="175"/>
      <c r="G843" s="172"/>
      <c r="H843" s="20" t="s">
        <v>1078</v>
      </c>
      <c r="I843" s="172"/>
      <c r="J843" s="172"/>
      <c r="K843" s="172"/>
      <c r="L843" s="172"/>
      <c r="M843" s="172"/>
    </row>
    <row r="844" spans="1:13" ht="16">
      <c r="A844" s="31"/>
      <c r="B844" s="31"/>
      <c r="C844" s="172"/>
      <c r="D844" s="185"/>
      <c r="E844" s="176"/>
      <c r="F844" s="176"/>
      <c r="G844" s="172"/>
      <c r="H844" s="20" t="s">
        <v>1079</v>
      </c>
      <c r="I844" s="172"/>
      <c r="J844" s="172"/>
      <c r="K844" s="172"/>
      <c r="L844" s="172"/>
      <c r="M844" s="172"/>
    </row>
    <row r="845" spans="1:13" ht="16">
      <c r="A845" s="31"/>
      <c r="B845" s="31"/>
      <c r="C845" s="172"/>
      <c r="D845" s="185" t="s">
        <v>1080</v>
      </c>
      <c r="E845" s="178" t="s">
        <v>35</v>
      </c>
      <c r="F845" s="178"/>
      <c r="G845" s="172" t="s">
        <v>1219</v>
      </c>
      <c r="H845" s="20" t="s">
        <v>1074</v>
      </c>
      <c r="I845" s="185"/>
      <c r="J845" s="185"/>
      <c r="K845" s="185"/>
      <c r="L845" s="185"/>
      <c r="M845" s="185"/>
    </row>
    <row r="846" spans="1:13" ht="16">
      <c r="A846" s="31"/>
      <c r="B846" s="31"/>
      <c r="C846" s="172"/>
      <c r="D846" s="185"/>
      <c r="E846" s="179"/>
      <c r="F846" s="179"/>
      <c r="G846" s="172"/>
      <c r="H846" s="20" t="s">
        <v>1075</v>
      </c>
      <c r="I846" s="185"/>
      <c r="J846" s="185"/>
      <c r="K846" s="185"/>
      <c r="L846" s="185"/>
      <c r="M846" s="185"/>
    </row>
    <row r="847" spans="1:13" ht="16">
      <c r="A847" s="31"/>
      <c r="B847" s="31"/>
      <c r="C847" s="172"/>
      <c r="D847" s="185"/>
      <c r="E847" s="179"/>
      <c r="F847" s="179"/>
      <c r="G847" s="172"/>
      <c r="H847" s="20" t="s">
        <v>1076</v>
      </c>
      <c r="I847" s="185"/>
      <c r="J847" s="185"/>
      <c r="K847" s="185"/>
      <c r="L847" s="185"/>
      <c r="M847" s="185"/>
    </row>
    <row r="848" spans="1:13" ht="16">
      <c r="A848" s="31"/>
      <c r="B848" s="31"/>
      <c r="C848" s="172"/>
      <c r="D848" s="185"/>
      <c r="E848" s="179"/>
      <c r="F848" s="179"/>
      <c r="G848" s="172"/>
      <c r="H848" s="20" t="s">
        <v>1081</v>
      </c>
      <c r="I848" s="185"/>
      <c r="J848" s="185"/>
      <c r="K848" s="185"/>
      <c r="L848" s="185"/>
      <c r="M848" s="185"/>
    </row>
    <row r="849" spans="1:13" ht="16">
      <c r="A849" s="31"/>
      <c r="B849" s="31"/>
      <c r="C849" s="172"/>
      <c r="D849" s="185"/>
      <c r="E849" s="179"/>
      <c r="F849" s="179"/>
      <c r="G849" s="172"/>
      <c r="H849" s="20" t="s">
        <v>1082</v>
      </c>
      <c r="I849" s="185"/>
      <c r="J849" s="185"/>
      <c r="K849" s="185"/>
      <c r="L849" s="185"/>
      <c r="M849" s="185"/>
    </row>
    <row r="850" spans="1:13" ht="16">
      <c r="A850" s="31"/>
      <c r="B850" s="31"/>
      <c r="C850" s="172"/>
      <c r="D850" s="185"/>
      <c r="E850" s="179"/>
      <c r="F850" s="179"/>
      <c r="G850" s="172"/>
      <c r="H850" s="20" t="s">
        <v>1083</v>
      </c>
      <c r="I850" s="185"/>
      <c r="J850" s="185"/>
      <c r="K850" s="185"/>
      <c r="L850" s="185"/>
      <c r="M850" s="185"/>
    </row>
    <row r="851" spans="1:13" ht="16">
      <c r="A851" s="31"/>
      <c r="B851" s="31"/>
      <c r="C851" s="172"/>
      <c r="D851" s="185"/>
      <c r="E851" s="179"/>
      <c r="F851" s="179"/>
      <c r="G851" s="172"/>
      <c r="H851" s="20" t="s">
        <v>1084</v>
      </c>
      <c r="I851" s="185"/>
      <c r="J851" s="185"/>
      <c r="K851" s="185"/>
      <c r="L851" s="185"/>
      <c r="M851" s="185"/>
    </row>
    <row r="852" spans="1:13" ht="16">
      <c r="A852" s="31"/>
      <c r="B852" s="31"/>
      <c r="C852" s="172"/>
      <c r="D852" s="185"/>
      <c r="E852" s="180"/>
      <c r="F852" s="180"/>
      <c r="G852" s="172"/>
      <c r="H852" s="20" t="s">
        <v>1085</v>
      </c>
      <c r="I852" s="185"/>
      <c r="J852" s="185"/>
      <c r="K852" s="185"/>
      <c r="L852" s="185"/>
      <c r="M852" s="185"/>
    </row>
    <row r="853" spans="1:13" ht="16">
      <c r="A853" s="31"/>
      <c r="B853" s="31"/>
      <c r="C853" s="172"/>
      <c r="D853" s="185" t="s">
        <v>1086</v>
      </c>
      <c r="E853" s="178" t="s">
        <v>35</v>
      </c>
      <c r="F853" s="178"/>
      <c r="G853" s="172" t="s">
        <v>1219</v>
      </c>
      <c r="H853" s="20" t="s">
        <v>1074</v>
      </c>
      <c r="I853" s="185"/>
      <c r="J853" s="185"/>
      <c r="K853" s="185"/>
      <c r="L853" s="185"/>
      <c r="M853" s="185"/>
    </row>
    <row r="854" spans="1:13" ht="16">
      <c r="A854" s="31"/>
      <c r="B854" s="31"/>
      <c r="C854" s="172"/>
      <c r="D854" s="185"/>
      <c r="E854" s="179"/>
      <c r="F854" s="179"/>
      <c r="G854" s="172"/>
      <c r="H854" s="20" t="s">
        <v>1075</v>
      </c>
      <c r="I854" s="185"/>
      <c r="J854" s="185"/>
      <c r="K854" s="185"/>
      <c r="L854" s="185"/>
      <c r="M854" s="185"/>
    </row>
    <row r="855" spans="1:13" ht="16">
      <c r="A855" s="31"/>
      <c r="B855" s="31"/>
      <c r="C855" s="172"/>
      <c r="D855" s="185"/>
      <c r="E855" s="179"/>
      <c r="F855" s="179"/>
      <c r="G855" s="172"/>
      <c r="H855" s="20" t="s">
        <v>1076</v>
      </c>
      <c r="I855" s="185"/>
      <c r="J855" s="185"/>
      <c r="K855" s="185"/>
      <c r="L855" s="185"/>
      <c r="M855" s="185"/>
    </row>
    <row r="856" spans="1:13" ht="16">
      <c r="A856" s="31"/>
      <c r="B856" s="31"/>
      <c r="C856" s="172"/>
      <c r="D856" s="185"/>
      <c r="E856" s="179"/>
      <c r="F856" s="179"/>
      <c r="G856" s="172"/>
      <c r="H856" s="20" t="s">
        <v>1081</v>
      </c>
      <c r="I856" s="185"/>
      <c r="J856" s="185"/>
      <c r="K856" s="185"/>
      <c r="L856" s="185"/>
      <c r="M856" s="185"/>
    </row>
    <row r="857" spans="1:13" ht="16">
      <c r="A857" s="31"/>
      <c r="B857" s="31"/>
      <c r="C857" s="172"/>
      <c r="D857" s="185"/>
      <c r="E857" s="179"/>
      <c r="F857" s="179"/>
      <c r="G857" s="172"/>
      <c r="H857" s="20" t="s">
        <v>1082</v>
      </c>
      <c r="I857" s="185"/>
      <c r="J857" s="185"/>
      <c r="K857" s="185"/>
      <c r="L857" s="185"/>
      <c r="M857" s="185"/>
    </row>
    <row r="858" spans="1:13" ht="16">
      <c r="A858" s="31"/>
      <c r="B858" s="31"/>
      <c r="C858" s="172"/>
      <c r="D858" s="185"/>
      <c r="E858" s="179"/>
      <c r="F858" s="179"/>
      <c r="G858" s="172"/>
      <c r="H858" s="20" t="s">
        <v>1087</v>
      </c>
      <c r="I858" s="185"/>
      <c r="J858" s="185"/>
      <c r="K858" s="185"/>
      <c r="L858" s="185"/>
      <c r="M858" s="185"/>
    </row>
    <row r="859" spans="1:13" ht="16">
      <c r="A859" s="31"/>
      <c r="B859" s="31"/>
      <c r="C859" s="172"/>
      <c r="D859" s="185"/>
      <c r="E859" s="179"/>
      <c r="F859" s="179"/>
      <c r="G859" s="172"/>
      <c r="H859" s="20" t="s">
        <v>1088</v>
      </c>
      <c r="I859" s="185"/>
      <c r="J859" s="185"/>
      <c r="K859" s="185"/>
      <c r="L859" s="185"/>
      <c r="M859" s="185"/>
    </row>
    <row r="860" spans="1:13" ht="16">
      <c r="A860" s="31"/>
      <c r="B860" s="31"/>
      <c r="C860" s="172"/>
      <c r="D860" s="185"/>
      <c r="E860" s="180"/>
      <c r="F860" s="180"/>
      <c r="G860" s="172"/>
      <c r="H860" s="20" t="s">
        <v>1085</v>
      </c>
      <c r="I860" s="185"/>
      <c r="J860" s="185"/>
      <c r="K860" s="185"/>
      <c r="L860" s="185"/>
      <c r="M860" s="185"/>
    </row>
  </sheetData>
  <mergeCells count="1234">
    <mergeCell ref="G111:G116"/>
    <mergeCell ref="G117:G126"/>
    <mergeCell ref="I111:I116"/>
    <mergeCell ref="G97:G104"/>
    <mergeCell ref="G105:G110"/>
    <mergeCell ref="I97:I104"/>
    <mergeCell ref="G81:G86"/>
    <mergeCell ref="G87:G96"/>
    <mergeCell ref="I81:I86"/>
    <mergeCell ref="J81:J86"/>
    <mergeCell ref="G56:G67"/>
    <mergeCell ref="G68:G80"/>
    <mergeCell ref="I56:I67"/>
    <mergeCell ref="J56:J67"/>
    <mergeCell ref="F10:F17"/>
    <mergeCell ref="G222:G225"/>
    <mergeCell ref="G226:G232"/>
    <mergeCell ref="I222:I225"/>
    <mergeCell ref="G202:G210"/>
    <mergeCell ref="G211:G221"/>
    <mergeCell ref="I202:I210"/>
    <mergeCell ref="G185:G191"/>
    <mergeCell ref="G192:G201"/>
    <mergeCell ref="I185:I191"/>
    <mergeCell ref="J185:J191"/>
    <mergeCell ref="G167:G175"/>
    <mergeCell ref="G176:G184"/>
    <mergeCell ref="I167:I175"/>
    <mergeCell ref="G147:G157"/>
    <mergeCell ref="G158:G166"/>
    <mergeCell ref="I147:I157"/>
    <mergeCell ref="G127:G136"/>
    <mergeCell ref="G137:G146"/>
    <mergeCell ref="I127:I136"/>
    <mergeCell ref="J127:J136"/>
    <mergeCell ref="G304:G312"/>
    <mergeCell ref="G313:G318"/>
    <mergeCell ref="I304:I312"/>
    <mergeCell ref="G287:G296"/>
    <mergeCell ref="G297:G303"/>
    <mergeCell ref="I287:I296"/>
    <mergeCell ref="G272:G276"/>
    <mergeCell ref="G277:G286"/>
    <mergeCell ref="I272:I276"/>
    <mergeCell ref="J272:J276"/>
    <mergeCell ref="G256:G263"/>
    <mergeCell ref="G264:G271"/>
    <mergeCell ref="I256:I263"/>
    <mergeCell ref="G245:G247"/>
    <mergeCell ref="G248:G255"/>
    <mergeCell ref="I245:I247"/>
    <mergeCell ref="G233:G237"/>
    <mergeCell ref="G238:G244"/>
    <mergeCell ref="I233:I237"/>
    <mergeCell ref="J233:J237"/>
    <mergeCell ref="J167:J175"/>
    <mergeCell ref="J202:J210"/>
    <mergeCell ref="I238:I244"/>
    <mergeCell ref="J238:J244"/>
    <mergeCell ref="J287:J296"/>
    <mergeCell ref="G379:G383"/>
    <mergeCell ref="G384:G386"/>
    <mergeCell ref="I379:I383"/>
    <mergeCell ref="G369:G373"/>
    <mergeCell ref="G374:G378"/>
    <mergeCell ref="I369:I373"/>
    <mergeCell ref="G358:G359"/>
    <mergeCell ref="G360:G368"/>
    <mergeCell ref="I358:I359"/>
    <mergeCell ref="J358:J359"/>
    <mergeCell ref="G338:G347"/>
    <mergeCell ref="G348:G357"/>
    <mergeCell ref="I338:I347"/>
    <mergeCell ref="G330:G332"/>
    <mergeCell ref="G333:G337"/>
    <mergeCell ref="I330:I332"/>
    <mergeCell ref="G319:G325"/>
    <mergeCell ref="G326:G329"/>
    <mergeCell ref="I319:I325"/>
    <mergeCell ref="J319:J325"/>
    <mergeCell ref="I326:I329"/>
    <mergeCell ref="J326:J329"/>
    <mergeCell ref="J369:J373"/>
    <mergeCell ref="G425:G428"/>
    <mergeCell ref="G429:G432"/>
    <mergeCell ref="I425:I428"/>
    <mergeCell ref="G417:G420"/>
    <mergeCell ref="G421:G424"/>
    <mergeCell ref="I417:I420"/>
    <mergeCell ref="G409:G412"/>
    <mergeCell ref="G413:G416"/>
    <mergeCell ref="I409:I412"/>
    <mergeCell ref="J409:J412"/>
    <mergeCell ref="G401:G404"/>
    <mergeCell ref="G405:G408"/>
    <mergeCell ref="I401:I404"/>
    <mergeCell ref="G395:G396"/>
    <mergeCell ref="G397:G400"/>
    <mergeCell ref="I395:I396"/>
    <mergeCell ref="G387:G392"/>
    <mergeCell ref="G393:G394"/>
    <mergeCell ref="I387:I392"/>
    <mergeCell ref="J387:J392"/>
    <mergeCell ref="I393:I394"/>
    <mergeCell ref="J393:J394"/>
    <mergeCell ref="J417:J420"/>
    <mergeCell ref="G477:G480"/>
    <mergeCell ref="G481:G484"/>
    <mergeCell ref="I477:I480"/>
    <mergeCell ref="G469:G472"/>
    <mergeCell ref="G473:G476"/>
    <mergeCell ref="I469:I472"/>
    <mergeCell ref="G461:G464"/>
    <mergeCell ref="G465:G468"/>
    <mergeCell ref="I461:I464"/>
    <mergeCell ref="J461:J464"/>
    <mergeCell ref="G452:G456"/>
    <mergeCell ref="G457:G460"/>
    <mergeCell ref="I452:I456"/>
    <mergeCell ref="G442:G446"/>
    <mergeCell ref="G447:G451"/>
    <mergeCell ref="I442:I446"/>
    <mergeCell ref="G433:G436"/>
    <mergeCell ref="G437:G441"/>
    <mergeCell ref="I433:I436"/>
    <mergeCell ref="J433:J436"/>
    <mergeCell ref="I437:I441"/>
    <mergeCell ref="J437:J441"/>
    <mergeCell ref="J469:J472"/>
    <mergeCell ref="G525:G528"/>
    <mergeCell ref="G529:G532"/>
    <mergeCell ref="I525:I528"/>
    <mergeCell ref="G517:G520"/>
    <mergeCell ref="G521:G524"/>
    <mergeCell ref="I517:I520"/>
    <mergeCell ref="G509:G512"/>
    <mergeCell ref="G513:G516"/>
    <mergeCell ref="I509:I512"/>
    <mergeCell ref="J509:J512"/>
    <mergeCell ref="G501:G504"/>
    <mergeCell ref="G505:G508"/>
    <mergeCell ref="I501:I504"/>
    <mergeCell ref="G493:G496"/>
    <mergeCell ref="G497:G500"/>
    <mergeCell ref="I493:I496"/>
    <mergeCell ref="G485:G488"/>
    <mergeCell ref="G489:G492"/>
    <mergeCell ref="I485:I488"/>
    <mergeCell ref="J485:J488"/>
    <mergeCell ref="I489:I492"/>
    <mergeCell ref="J489:J492"/>
    <mergeCell ref="J517:J520"/>
    <mergeCell ref="G597:G601"/>
    <mergeCell ref="G602:G610"/>
    <mergeCell ref="I597:I601"/>
    <mergeCell ref="G587:G591"/>
    <mergeCell ref="G592:G596"/>
    <mergeCell ref="I587:I591"/>
    <mergeCell ref="G577:G581"/>
    <mergeCell ref="G582:G586"/>
    <mergeCell ref="I577:I581"/>
    <mergeCell ref="J577:J581"/>
    <mergeCell ref="G564:G570"/>
    <mergeCell ref="G571:G576"/>
    <mergeCell ref="I564:I570"/>
    <mergeCell ref="G541:G544"/>
    <mergeCell ref="G545:G563"/>
    <mergeCell ref="I541:I544"/>
    <mergeCell ref="G533:G536"/>
    <mergeCell ref="G537:G540"/>
    <mergeCell ref="I533:I536"/>
    <mergeCell ref="J533:J536"/>
    <mergeCell ref="I537:I540"/>
    <mergeCell ref="J537:J540"/>
    <mergeCell ref="J587:J591"/>
    <mergeCell ref="G670:G675"/>
    <mergeCell ref="G676:G681"/>
    <mergeCell ref="I670:I675"/>
    <mergeCell ref="G658:G663"/>
    <mergeCell ref="G664:G669"/>
    <mergeCell ref="I658:I663"/>
    <mergeCell ref="G646:G651"/>
    <mergeCell ref="G652:G657"/>
    <mergeCell ref="I646:I651"/>
    <mergeCell ref="J646:J651"/>
    <mergeCell ref="G636:G640"/>
    <mergeCell ref="G641:G645"/>
    <mergeCell ref="I636:I640"/>
    <mergeCell ref="G626:G630"/>
    <mergeCell ref="G631:G635"/>
    <mergeCell ref="I626:I630"/>
    <mergeCell ref="G612:G619"/>
    <mergeCell ref="G620:G625"/>
    <mergeCell ref="I612:I619"/>
    <mergeCell ref="J612:J619"/>
    <mergeCell ref="I620:I625"/>
    <mergeCell ref="J620:J625"/>
    <mergeCell ref="J658:J663"/>
    <mergeCell ref="G736:G743"/>
    <mergeCell ref="G744:G751"/>
    <mergeCell ref="I736:I743"/>
    <mergeCell ref="G720:G727"/>
    <mergeCell ref="G728:G735"/>
    <mergeCell ref="I720:I727"/>
    <mergeCell ref="J720:J727"/>
    <mergeCell ref="G706:G712"/>
    <mergeCell ref="G713:G719"/>
    <mergeCell ref="I706:I712"/>
    <mergeCell ref="G694:G699"/>
    <mergeCell ref="G700:G705"/>
    <mergeCell ref="I694:I699"/>
    <mergeCell ref="G682:G687"/>
    <mergeCell ref="G688:G693"/>
    <mergeCell ref="I682:I687"/>
    <mergeCell ref="J682:J687"/>
    <mergeCell ref="I688:I693"/>
    <mergeCell ref="J688:J693"/>
    <mergeCell ref="J736:J743"/>
    <mergeCell ref="C2:C860"/>
    <mergeCell ref="D2:D9"/>
    <mergeCell ref="E2:E9"/>
    <mergeCell ref="F2:F9"/>
    <mergeCell ref="D10:D17"/>
    <mergeCell ref="E10:E17"/>
    <mergeCell ref="G853:G860"/>
    <mergeCell ref="I853:I860"/>
    <mergeCell ref="J853:J860"/>
    <mergeCell ref="G839:G844"/>
    <mergeCell ref="G845:G852"/>
    <mergeCell ref="G831:G833"/>
    <mergeCell ref="G834:G838"/>
    <mergeCell ref="G821:G825"/>
    <mergeCell ref="G826:G830"/>
    <mergeCell ref="I821:I825"/>
    <mergeCell ref="G812:G814"/>
    <mergeCell ref="G815:G820"/>
    <mergeCell ref="I812:I814"/>
    <mergeCell ref="J812:J814"/>
    <mergeCell ref="G800:G805"/>
    <mergeCell ref="G806:G811"/>
    <mergeCell ref="I800:I805"/>
    <mergeCell ref="G784:G791"/>
    <mergeCell ref="G792:G799"/>
    <mergeCell ref="I784:I791"/>
    <mergeCell ref="G768:G775"/>
    <mergeCell ref="G776:G783"/>
    <mergeCell ref="I768:I775"/>
    <mergeCell ref="J768:J775"/>
    <mergeCell ref="G752:G759"/>
    <mergeCell ref="G760:G767"/>
    <mergeCell ref="D56:D67"/>
    <mergeCell ref="E56:E67"/>
    <mergeCell ref="F56:F67"/>
    <mergeCell ref="D68:D80"/>
    <mergeCell ref="E68:E80"/>
    <mergeCell ref="F68:F80"/>
    <mergeCell ref="D34:D44"/>
    <mergeCell ref="E34:E44"/>
    <mergeCell ref="F34:F44"/>
    <mergeCell ref="D45:D55"/>
    <mergeCell ref="E45:E55"/>
    <mergeCell ref="F45:F55"/>
    <mergeCell ref="D18:D25"/>
    <mergeCell ref="E18:E25"/>
    <mergeCell ref="F18:F25"/>
    <mergeCell ref="D26:D33"/>
    <mergeCell ref="E26:E33"/>
    <mergeCell ref="F26:F33"/>
    <mergeCell ref="D111:D116"/>
    <mergeCell ref="E111:E116"/>
    <mergeCell ref="F111:F116"/>
    <mergeCell ref="D117:D126"/>
    <mergeCell ref="E117:E126"/>
    <mergeCell ref="F117:F126"/>
    <mergeCell ref="D97:D104"/>
    <mergeCell ref="E97:E104"/>
    <mergeCell ref="F97:F104"/>
    <mergeCell ref="D105:D110"/>
    <mergeCell ref="E105:E110"/>
    <mergeCell ref="F105:F110"/>
    <mergeCell ref="D81:D86"/>
    <mergeCell ref="E81:E86"/>
    <mergeCell ref="F81:F86"/>
    <mergeCell ref="D87:D96"/>
    <mergeCell ref="E87:E96"/>
    <mergeCell ref="F87:F96"/>
    <mergeCell ref="D167:D175"/>
    <mergeCell ref="E167:E175"/>
    <mergeCell ref="F167:F175"/>
    <mergeCell ref="D176:D184"/>
    <mergeCell ref="E176:E184"/>
    <mergeCell ref="F176:F184"/>
    <mergeCell ref="D147:D157"/>
    <mergeCell ref="E147:E157"/>
    <mergeCell ref="F147:F157"/>
    <mergeCell ref="D158:D166"/>
    <mergeCell ref="E158:E166"/>
    <mergeCell ref="F158:F166"/>
    <mergeCell ref="D127:D136"/>
    <mergeCell ref="E127:E136"/>
    <mergeCell ref="F127:F136"/>
    <mergeCell ref="D137:D146"/>
    <mergeCell ref="E137:E146"/>
    <mergeCell ref="F137:F146"/>
    <mergeCell ref="D222:D225"/>
    <mergeCell ref="E222:E225"/>
    <mergeCell ref="F222:F225"/>
    <mergeCell ref="D226:D232"/>
    <mergeCell ref="E226:E232"/>
    <mergeCell ref="F226:F232"/>
    <mergeCell ref="D202:D210"/>
    <mergeCell ref="E202:E210"/>
    <mergeCell ref="F202:F210"/>
    <mergeCell ref="D211:D221"/>
    <mergeCell ref="E211:E221"/>
    <mergeCell ref="F211:F221"/>
    <mergeCell ref="D185:D191"/>
    <mergeCell ref="E185:E191"/>
    <mergeCell ref="F185:F191"/>
    <mergeCell ref="D192:D201"/>
    <mergeCell ref="E192:E201"/>
    <mergeCell ref="F192:F201"/>
    <mergeCell ref="D256:D263"/>
    <mergeCell ref="E256:E263"/>
    <mergeCell ref="F256:F263"/>
    <mergeCell ref="D264:D271"/>
    <mergeCell ref="E264:E271"/>
    <mergeCell ref="F264:F271"/>
    <mergeCell ref="D245:D247"/>
    <mergeCell ref="E245:E247"/>
    <mergeCell ref="F245:F247"/>
    <mergeCell ref="D248:D255"/>
    <mergeCell ref="E248:E255"/>
    <mergeCell ref="F248:F255"/>
    <mergeCell ref="D233:D237"/>
    <mergeCell ref="E233:E237"/>
    <mergeCell ref="F233:F237"/>
    <mergeCell ref="D238:D244"/>
    <mergeCell ref="E238:E244"/>
    <mergeCell ref="F238:F244"/>
    <mergeCell ref="D304:D312"/>
    <mergeCell ref="E304:E312"/>
    <mergeCell ref="F304:F312"/>
    <mergeCell ref="D313:D318"/>
    <mergeCell ref="E313:E318"/>
    <mergeCell ref="F313:F318"/>
    <mergeCell ref="D287:D296"/>
    <mergeCell ref="E287:E296"/>
    <mergeCell ref="F287:F296"/>
    <mergeCell ref="D297:D303"/>
    <mergeCell ref="E297:E303"/>
    <mergeCell ref="F297:F303"/>
    <mergeCell ref="D272:D276"/>
    <mergeCell ref="E272:E276"/>
    <mergeCell ref="F272:F276"/>
    <mergeCell ref="D277:D286"/>
    <mergeCell ref="E277:E286"/>
    <mergeCell ref="F277:F286"/>
    <mergeCell ref="D338:D347"/>
    <mergeCell ref="E338:E347"/>
    <mergeCell ref="F338:F347"/>
    <mergeCell ref="D348:D357"/>
    <mergeCell ref="E348:E357"/>
    <mergeCell ref="F348:F357"/>
    <mergeCell ref="D330:D332"/>
    <mergeCell ref="E330:E332"/>
    <mergeCell ref="F330:F332"/>
    <mergeCell ref="D333:D337"/>
    <mergeCell ref="E333:E337"/>
    <mergeCell ref="F333:F337"/>
    <mergeCell ref="D319:D325"/>
    <mergeCell ref="E319:E325"/>
    <mergeCell ref="F319:F325"/>
    <mergeCell ref="D326:D329"/>
    <mergeCell ref="E326:E329"/>
    <mergeCell ref="F326:F329"/>
    <mergeCell ref="D379:D383"/>
    <mergeCell ref="E379:E383"/>
    <mergeCell ref="F379:F383"/>
    <mergeCell ref="D384:D386"/>
    <mergeCell ref="E384:E386"/>
    <mergeCell ref="F384:F386"/>
    <mergeCell ref="D369:D373"/>
    <mergeCell ref="E369:E373"/>
    <mergeCell ref="F369:F373"/>
    <mergeCell ref="D374:D378"/>
    <mergeCell ref="E374:E378"/>
    <mergeCell ref="F374:F378"/>
    <mergeCell ref="D358:D359"/>
    <mergeCell ref="E358:E359"/>
    <mergeCell ref="F358:F359"/>
    <mergeCell ref="D360:D368"/>
    <mergeCell ref="E360:E368"/>
    <mergeCell ref="F360:F368"/>
    <mergeCell ref="D401:D404"/>
    <mergeCell ref="E401:E404"/>
    <mergeCell ref="F401:F404"/>
    <mergeCell ref="D405:D408"/>
    <mergeCell ref="E405:E408"/>
    <mergeCell ref="F405:F408"/>
    <mergeCell ref="D395:D396"/>
    <mergeCell ref="E395:E396"/>
    <mergeCell ref="F395:F396"/>
    <mergeCell ref="D397:D400"/>
    <mergeCell ref="E397:E400"/>
    <mergeCell ref="F397:F400"/>
    <mergeCell ref="D387:D392"/>
    <mergeCell ref="E387:E392"/>
    <mergeCell ref="F387:F392"/>
    <mergeCell ref="D393:D394"/>
    <mergeCell ref="E393:E394"/>
    <mergeCell ref="F393:F394"/>
    <mergeCell ref="D425:D428"/>
    <mergeCell ref="E425:E428"/>
    <mergeCell ref="F425:F428"/>
    <mergeCell ref="D429:D432"/>
    <mergeCell ref="E429:E432"/>
    <mergeCell ref="F429:F432"/>
    <mergeCell ref="D417:D420"/>
    <mergeCell ref="E417:E420"/>
    <mergeCell ref="F417:F420"/>
    <mergeCell ref="D421:D424"/>
    <mergeCell ref="E421:E424"/>
    <mergeCell ref="F421:F424"/>
    <mergeCell ref="D409:D412"/>
    <mergeCell ref="E409:E412"/>
    <mergeCell ref="F409:F412"/>
    <mergeCell ref="D413:D416"/>
    <mergeCell ref="E413:E416"/>
    <mergeCell ref="F413:F416"/>
    <mergeCell ref="D452:D456"/>
    <mergeCell ref="E452:E456"/>
    <mergeCell ref="F452:F456"/>
    <mergeCell ref="D457:D460"/>
    <mergeCell ref="E457:E460"/>
    <mergeCell ref="F457:F460"/>
    <mergeCell ref="D442:D446"/>
    <mergeCell ref="E442:E446"/>
    <mergeCell ref="F442:F446"/>
    <mergeCell ref="D447:D451"/>
    <mergeCell ref="E447:E451"/>
    <mergeCell ref="F447:F451"/>
    <mergeCell ref="D433:D436"/>
    <mergeCell ref="E433:E436"/>
    <mergeCell ref="F433:F436"/>
    <mergeCell ref="D437:D441"/>
    <mergeCell ref="E437:E441"/>
    <mergeCell ref="F437:F441"/>
    <mergeCell ref="D477:D480"/>
    <mergeCell ref="E477:E480"/>
    <mergeCell ref="F477:F480"/>
    <mergeCell ref="D481:D484"/>
    <mergeCell ref="E481:E484"/>
    <mergeCell ref="F481:F484"/>
    <mergeCell ref="D469:D472"/>
    <mergeCell ref="E469:E472"/>
    <mergeCell ref="F469:F472"/>
    <mergeCell ref="D473:D476"/>
    <mergeCell ref="E473:E476"/>
    <mergeCell ref="F473:F476"/>
    <mergeCell ref="D461:D464"/>
    <mergeCell ref="E461:E464"/>
    <mergeCell ref="F461:F464"/>
    <mergeCell ref="D465:D468"/>
    <mergeCell ref="E465:E468"/>
    <mergeCell ref="F465:F468"/>
    <mergeCell ref="D501:D504"/>
    <mergeCell ref="E501:E504"/>
    <mergeCell ref="F501:F504"/>
    <mergeCell ref="D505:D508"/>
    <mergeCell ref="E505:E508"/>
    <mergeCell ref="F505:F508"/>
    <mergeCell ref="D493:D496"/>
    <mergeCell ref="E493:E496"/>
    <mergeCell ref="F493:F496"/>
    <mergeCell ref="D497:D500"/>
    <mergeCell ref="E497:E500"/>
    <mergeCell ref="F497:F500"/>
    <mergeCell ref="D485:D488"/>
    <mergeCell ref="E485:E488"/>
    <mergeCell ref="F485:F488"/>
    <mergeCell ref="D489:D492"/>
    <mergeCell ref="E489:E492"/>
    <mergeCell ref="F489:F492"/>
    <mergeCell ref="D525:D528"/>
    <mergeCell ref="E525:E528"/>
    <mergeCell ref="F525:F528"/>
    <mergeCell ref="D529:D532"/>
    <mergeCell ref="E529:E532"/>
    <mergeCell ref="F529:F532"/>
    <mergeCell ref="D517:D520"/>
    <mergeCell ref="E517:E520"/>
    <mergeCell ref="F517:F520"/>
    <mergeCell ref="D521:D524"/>
    <mergeCell ref="E521:E524"/>
    <mergeCell ref="F521:F524"/>
    <mergeCell ref="D509:D512"/>
    <mergeCell ref="E509:E512"/>
    <mergeCell ref="F509:F512"/>
    <mergeCell ref="D513:D516"/>
    <mergeCell ref="E513:E516"/>
    <mergeCell ref="F513:F516"/>
    <mergeCell ref="D564:D570"/>
    <mergeCell ref="E564:E570"/>
    <mergeCell ref="F564:F570"/>
    <mergeCell ref="D571:D576"/>
    <mergeCell ref="E571:E576"/>
    <mergeCell ref="F571:F576"/>
    <mergeCell ref="D541:D544"/>
    <mergeCell ref="E541:E544"/>
    <mergeCell ref="F541:F544"/>
    <mergeCell ref="D545:D563"/>
    <mergeCell ref="E545:E563"/>
    <mergeCell ref="F545:F563"/>
    <mergeCell ref="D533:D536"/>
    <mergeCell ref="E533:E536"/>
    <mergeCell ref="F533:F536"/>
    <mergeCell ref="D537:D540"/>
    <mergeCell ref="E537:E540"/>
    <mergeCell ref="F537:F540"/>
    <mergeCell ref="D597:D601"/>
    <mergeCell ref="E597:E601"/>
    <mergeCell ref="F597:F601"/>
    <mergeCell ref="D602:D610"/>
    <mergeCell ref="E602:E610"/>
    <mergeCell ref="F602:F610"/>
    <mergeCell ref="D587:D591"/>
    <mergeCell ref="E587:E591"/>
    <mergeCell ref="F587:F591"/>
    <mergeCell ref="D592:D596"/>
    <mergeCell ref="E592:E596"/>
    <mergeCell ref="F592:F596"/>
    <mergeCell ref="D577:D581"/>
    <mergeCell ref="E577:E581"/>
    <mergeCell ref="F577:F581"/>
    <mergeCell ref="D582:D586"/>
    <mergeCell ref="E582:E586"/>
    <mergeCell ref="F582:F586"/>
    <mergeCell ref="D636:D640"/>
    <mergeCell ref="E636:E640"/>
    <mergeCell ref="F636:F640"/>
    <mergeCell ref="D641:D645"/>
    <mergeCell ref="E641:E645"/>
    <mergeCell ref="F641:F645"/>
    <mergeCell ref="D626:D630"/>
    <mergeCell ref="E626:E630"/>
    <mergeCell ref="F626:F630"/>
    <mergeCell ref="D631:D635"/>
    <mergeCell ref="E631:E635"/>
    <mergeCell ref="F631:F635"/>
    <mergeCell ref="D612:D619"/>
    <mergeCell ref="E612:E619"/>
    <mergeCell ref="F612:F619"/>
    <mergeCell ref="D620:D625"/>
    <mergeCell ref="E620:E625"/>
    <mergeCell ref="F620:F625"/>
    <mergeCell ref="D670:D675"/>
    <mergeCell ref="E670:E675"/>
    <mergeCell ref="F670:F675"/>
    <mergeCell ref="D676:D681"/>
    <mergeCell ref="E676:E681"/>
    <mergeCell ref="F676:F681"/>
    <mergeCell ref="D658:D663"/>
    <mergeCell ref="E658:E663"/>
    <mergeCell ref="F658:F663"/>
    <mergeCell ref="D664:D669"/>
    <mergeCell ref="E664:E669"/>
    <mergeCell ref="F664:F669"/>
    <mergeCell ref="D646:D651"/>
    <mergeCell ref="E646:E651"/>
    <mergeCell ref="F646:F651"/>
    <mergeCell ref="D652:D657"/>
    <mergeCell ref="E652:E657"/>
    <mergeCell ref="F652:F657"/>
    <mergeCell ref="D706:D712"/>
    <mergeCell ref="E706:E712"/>
    <mergeCell ref="F706:F712"/>
    <mergeCell ref="D713:D719"/>
    <mergeCell ref="E713:E719"/>
    <mergeCell ref="F713:F719"/>
    <mergeCell ref="D694:D699"/>
    <mergeCell ref="E694:E699"/>
    <mergeCell ref="F694:F699"/>
    <mergeCell ref="D700:D705"/>
    <mergeCell ref="E700:E705"/>
    <mergeCell ref="F700:F705"/>
    <mergeCell ref="D682:D687"/>
    <mergeCell ref="E682:E687"/>
    <mergeCell ref="F682:F687"/>
    <mergeCell ref="D688:D693"/>
    <mergeCell ref="E688:E693"/>
    <mergeCell ref="F688:F693"/>
    <mergeCell ref="D752:D759"/>
    <mergeCell ref="E752:E759"/>
    <mergeCell ref="F752:F759"/>
    <mergeCell ref="D760:D767"/>
    <mergeCell ref="E760:E767"/>
    <mergeCell ref="F760:F767"/>
    <mergeCell ref="D736:D743"/>
    <mergeCell ref="E736:E743"/>
    <mergeCell ref="F736:F743"/>
    <mergeCell ref="D744:D751"/>
    <mergeCell ref="E744:E751"/>
    <mergeCell ref="F744:F751"/>
    <mergeCell ref="D720:D727"/>
    <mergeCell ref="E720:E727"/>
    <mergeCell ref="F720:F727"/>
    <mergeCell ref="D728:D735"/>
    <mergeCell ref="E728:E735"/>
    <mergeCell ref="F728:F735"/>
    <mergeCell ref="F815:F820"/>
    <mergeCell ref="D800:D805"/>
    <mergeCell ref="E800:E805"/>
    <mergeCell ref="F800:F805"/>
    <mergeCell ref="D806:D811"/>
    <mergeCell ref="E806:E811"/>
    <mergeCell ref="F806:F811"/>
    <mergeCell ref="D784:D791"/>
    <mergeCell ref="E784:E791"/>
    <mergeCell ref="F784:F791"/>
    <mergeCell ref="D792:D799"/>
    <mergeCell ref="E792:E799"/>
    <mergeCell ref="F792:F799"/>
    <mergeCell ref="D768:D775"/>
    <mergeCell ref="E768:E775"/>
    <mergeCell ref="F768:F775"/>
    <mergeCell ref="D776:D783"/>
    <mergeCell ref="E776:E783"/>
    <mergeCell ref="F776:F783"/>
    <mergeCell ref="G2:G9"/>
    <mergeCell ref="G10:G17"/>
    <mergeCell ref="G18:G25"/>
    <mergeCell ref="G26:G33"/>
    <mergeCell ref="G34:G44"/>
    <mergeCell ref="G45:G55"/>
    <mergeCell ref="D853:D860"/>
    <mergeCell ref="E853:E860"/>
    <mergeCell ref="F853:F860"/>
    <mergeCell ref="D839:D844"/>
    <mergeCell ref="E839:E844"/>
    <mergeCell ref="F839:F844"/>
    <mergeCell ref="D845:D852"/>
    <mergeCell ref="E845:E852"/>
    <mergeCell ref="F845:F852"/>
    <mergeCell ref="D831:D833"/>
    <mergeCell ref="E831:E833"/>
    <mergeCell ref="F831:F833"/>
    <mergeCell ref="D834:D838"/>
    <mergeCell ref="E834:E838"/>
    <mergeCell ref="F834:F838"/>
    <mergeCell ref="D821:D825"/>
    <mergeCell ref="E821:E825"/>
    <mergeCell ref="F821:F825"/>
    <mergeCell ref="D826:D830"/>
    <mergeCell ref="E826:E830"/>
    <mergeCell ref="F826:F830"/>
    <mergeCell ref="D812:D814"/>
    <mergeCell ref="E812:E814"/>
    <mergeCell ref="F812:F814"/>
    <mergeCell ref="D815:D820"/>
    <mergeCell ref="E815:E820"/>
    <mergeCell ref="I18:I25"/>
    <mergeCell ref="J18:J25"/>
    <mergeCell ref="K18:K25"/>
    <mergeCell ref="L18:L25"/>
    <mergeCell ref="M18:M25"/>
    <mergeCell ref="I26:I33"/>
    <mergeCell ref="J26:J33"/>
    <mergeCell ref="K26:K33"/>
    <mergeCell ref="L26:L33"/>
    <mergeCell ref="M26:M33"/>
    <mergeCell ref="I2:I9"/>
    <mergeCell ref="J2:J9"/>
    <mergeCell ref="K2:K9"/>
    <mergeCell ref="L2:L9"/>
    <mergeCell ref="M2:M9"/>
    <mergeCell ref="I10:I17"/>
    <mergeCell ref="J10:J17"/>
    <mergeCell ref="K10:K17"/>
    <mergeCell ref="L10:L17"/>
    <mergeCell ref="M10:M17"/>
    <mergeCell ref="K56:K67"/>
    <mergeCell ref="L56:L67"/>
    <mergeCell ref="M56:M67"/>
    <mergeCell ref="I68:I80"/>
    <mergeCell ref="J68:J80"/>
    <mergeCell ref="K68:K80"/>
    <mergeCell ref="L68:L80"/>
    <mergeCell ref="M68:M80"/>
    <mergeCell ref="I34:I44"/>
    <mergeCell ref="J34:J44"/>
    <mergeCell ref="K34:K44"/>
    <mergeCell ref="L34:L44"/>
    <mergeCell ref="M34:M44"/>
    <mergeCell ref="I45:I55"/>
    <mergeCell ref="J45:J55"/>
    <mergeCell ref="K45:K55"/>
    <mergeCell ref="L45:L55"/>
    <mergeCell ref="M45:M55"/>
    <mergeCell ref="J97:J104"/>
    <mergeCell ref="K97:K104"/>
    <mergeCell ref="L97:L104"/>
    <mergeCell ref="M97:M104"/>
    <mergeCell ref="I105:I110"/>
    <mergeCell ref="J105:J110"/>
    <mergeCell ref="K105:K110"/>
    <mergeCell ref="L105:L110"/>
    <mergeCell ref="M105:M110"/>
    <mergeCell ref="K81:K86"/>
    <mergeCell ref="L81:L86"/>
    <mergeCell ref="M81:M86"/>
    <mergeCell ref="I87:I96"/>
    <mergeCell ref="J87:J96"/>
    <mergeCell ref="K87:K96"/>
    <mergeCell ref="L87:L96"/>
    <mergeCell ref="M87:M96"/>
    <mergeCell ref="K127:K136"/>
    <mergeCell ref="L127:L136"/>
    <mergeCell ref="M127:M136"/>
    <mergeCell ref="I137:I146"/>
    <mergeCell ref="J137:J146"/>
    <mergeCell ref="K137:K146"/>
    <mergeCell ref="L137:L146"/>
    <mergeCell ref="M137:M146"/>
    <mergeCell ref="J111:J116"/>
    <mergeCell ref="K111:K116"/>
    <mergeCell ref="L111:L116"/>
    <mergeCell ref="M111:M116"/>
    <mergeCell ref="I117:I126"/>
    <mergeCell ref="J117:J126"/>
    <mergeCell ref="K117:K126"/>
    <mergeCell ref="L117:L126"/>
    <mergeCell ref="M117:M126"/>
    <mergeCell ref="K167:K175"/>
    <mergeCell ref="L167:L175"/>
    <mergeCell ref="M167:M175"/>
    <mergeCell ref="I176:I184"/>
    <mergeCell ref="J176:J184"/>
    <mergeCell ref="K176:K184"/>
    <mergeCell ref="L176:L184"/>
    <mergeCell ref="M176:M184"/>
    <mergeCell ref="J147:J157"/>
    <mergeCell ref="K147:K157"/>
    <mergeCell ref="L147:L157"/>
    <mergeCell ref="M147:M157"/>
    <mergeCell ref="I158:I166"/>
    <mergeCell ref="J158:J166"/>
    <mergeCell ref="K158:K166"/>
    <mergeCell ref="L158:L166"/>
    <mergeCell ref="M158:M166"/>
    <mergeCell ref="K202:K210"/>
    <mergeCell ref="L202:L210"/>
    <mergeCell ref="M202:M210"/>
    <mergeCell ref="I211:I221"/>
    <mergeCell ref="J211:J221"/>
    <mergeCell ref="K211:K221"/>
    <mergeCell ref="L211:L221"/>
    <mergeCell ref="M211:M221"/>
    <mergeCell ref="K185:K191"/>
    <mergeCell ref="L185:L191"/>
    <mergeCell ref="M185:M191"/>
    <mergeCell ref="I192:I201"/>
    <mergeCell ref="J192:J201"/>
    <mergeCell ref="K192:K201"/>
    <mergeCell ref="L192:L201"/>
    <mergeCell ref="M192:M201"/>
    <mergeCell ref="K233:K237"/>
    <mergeCell ref="L233:L237"/>
    <mergeCell ref="M233:M237"/>
    <mergeCell ref="K238:K244"/>
    <mergeCell ref="L238:L244"/>
    <mergeCell ref="M238:M244"/>
    <mergeCell ref="J222:J225"/>
    <mergeCell ref="K222:K225"/>
    <mergeCell ref="L222:L225"/>
    <mergeCell ref="M222:M225"/>
    <mergeCell ref="I226:I232"/>
    <mergeCell ref="J226:J232"/>
    <mergeCell ref="K226:K232"/>
    <mergeCell ref="L226:L232"/>
    <mergeCell ref="M226:M232"/>
    <mergeCell ref="J256:J263"/>
    <mergeCell ref="K256:K263"/>
    <mergeCell ref="L256:L263"/>
    <mergeCell ref="M256:M263"/>
    <mergeCell ref="I264:I271"/>
    <mergeCell ref="J264:J271"/>
    <mergeCell ref="K264:K271"/>
    <mergeCell ref="L264:L271"/>
    <mergeCell ref="M264:M271"/>
    <mergeCell ref="J245:J247"/>
    <mergeCell ref="K245:K247"/>
    <mergeCell ref="L245:L247"/>
    <mergeCell ref="M245:M247"/>
    <mergeCell ref="I248:I255"/>
    <mergeCell ref="J248:J255"/>
    <mergeCell ref="K248:K255"/>
    <mergeCell ref="L248:L255"/>
    <mergeCell ref="M248:M255"/>
    <mergeCell ref="K287:K296"/>
    <mergeCell ref="L287:L296"/>
    <mergeCell ref="M287:M296"/>
    <mergeCell ref="I297:I303"/>
    <mergeCell ref="J297:J303"/>
    <mergeCell ref="K297:K303"/>
    <mergeCell ref="L297:L303"/>
    <mergeCell ref="M297:M303"/>
    <mergeCell ref="K272:K276"/>
    <mergeCell ref="L272:L276"/>
    <mergeCell ref="M272:M276"/>
    <mergeCell ref="I277:I286"/>
    <mergeCell ref="J277:J286"/>
    <mergeCell ref="K277:K286"/>
    <mergeCell ref="L277:L286"/>
    <mergeCell ref="M277:M286"/>
    <mergeCell ref="K319:K325"/>
    <mergeCell ref="L319:L325"/>
    <mergeCell ref="M319:M325"/>
    <mergeCell ref="K326:K329"/>
    <mergeCell ref="L326:L329"/>
    <mergeCell ref="M326:M329"/>
    <mergeCell ref="J304:J312"/>
    <mergeCell ref="K304:K312"/>
    <mergeCell ref="L304:L312"/>
    <mergeCell ref="M304:M312"/>
    <mergeCell ref="I313:I318"/>
    <mergeCell ref="J313:J318"/>
    <mergeCell ref="K313:K318"/>
    <mergeCell ref="L313:L318"/>
    <mergeCell ref="M313:M318"/>
    <mergeCell ref="J338:J347"/>
    <mergeCell ref="K338:K347"/>
    <mergeCell ref="L338:L347"/>
    <mergeCell ref="M338:M347"/>
    <mergeCell ref="I348:I357"/>
    <mergeCell ref="J348:J357"/>
    <mergeCell ref="K348:K357"/>
    <mergeCell ref="L348:L357"/>
    <mergeCell ref="M348:M357"/>
    <mergeCell ref="J330:J332"/>
    <mergeCell ref="K330:K332"/>
    <mergeCell ref="L330:L332"/>
    <mergeCell ref="M330:M332"/>
    <mergeCell ref="I333:I337"/>
    <mergeCell ref="J333:J337"/>
    <mergeCell ref="K333:K337"/>
    <mergeCell ref="L333:L337"/>
    <mergeCell ref="M333:M337"/>
    <mergeCell ref="K369:K373"/>
    <mergeCell ref="L369:L373"/>
    <mergeCell ref="M369:M373"/>
    <mergeCell ref="I374:I378"/>
    <mergeCell ref="J374:J378"/>
    <mergeCell ref="K374:K378"/>
    <mergeCell ref="L374:L378"/>
    <mergeCell ref="M374:M378"/>
    <mergeCell ref="K358:K359"/>
    <mergeCell ref="L358:L359"/>
    <mergeCell ref="M358:M359"/>
    <mergeCell ref="I360:I368"/>
    <mergeCell ref="J360:J368"/>
    <mergeCell ref="K360:K368"/>
    <mergeCell ref="L360:L368"/>
    <mergeCell ref="M360:M368"/>
    <mergeCell ref="K387:K392"/>
    <mergeCell ref="L387:L392"/>
    <mergeCell ref="M387:M392"/>
    <mergeCell ref="K393:K394"/>
    <mergeCell ref="L393:L394"/>
    <mergeCell ref="M393:M394"/>
    <mergeCell ref="J379:J383"/>
    <mergeCell ref="K379:K383"/>
    <mergeCell ref="L379:L383"/>
    <mergeCell ref="M379:M383"/>
    <mergeCell ref="I384:I386"/>
    <mergeCell ref="J384:J386"/>
    <mergeCell ref="K384:K386"/>
    <mergeCell ref="L384:L386"/>
    <mergeCell ref="M384:M386"/>
    <mergeCell ref="J401:J404"/>
    <mergeCell ref="K401:K404"/>
    <mergeCell ref="L401:L404"/>
    <mergeCell ref="M401:M404"/>
    <mergeCell ref="I405:I408"/>
    <mergeCell ref="J405:J408"/>
    <mergeCell ref="K405:K408"/>
    <mergeCell ref="L405:L408"/>
    <mergeCell ref="M405:M408"/>
    <mergeCell ref="J395:J396"/>
    <mergeCell ref="K395:K396"/>
    <mergeCell ref="L395:L396"/>
    <mergeCell ref="M395:M396"/>
    <mergeCell ref="I397:I400"/>
    <mergeCell ref="J397:J400"/>
    <mergeCell ref="K397:K400"/>
    <mergeCell ref="L397:L400"/>
    <mergeCell ref="M397:M400"/>
    <mergeCell ref="K417:K420"/>
    <mergeCell ref="L417:L420"/>
    <mergeCell ref="M417:M420"/>
    <mergeCell ref="I421:I424"/>
    <mergeCell ref="J421:J424"/>
    <mergeCell ref="K421:K424"/>
    <mergeCell ref="L421:L424"/>
    <mergeCell ref="M421:M424"/>
    <mergeCell ref="K409:K412"/>
    <mergeCell ref="L409:L412"/>
    <mergeCell ref="M409:M412"/>
    <mergeCell ref="I413:I416"/>
    <mergeCell ref="J413:J416"/>
    <mergeCell ref="K413:K416"/>
    <mergeCell ref="L413:L416"/>
    <mergeCell ref="M413:M416"/>
    <mergeCell ref="K433:K436"/>
    <mergeCell ref="L433:L436"/>
    <mergeCell ref="M433:M436"/>
    <mergeCell ref="K437:K441"/>
    <mergeCell ref="L437:L441"/>
    <mergeCell ref="M437:M441"/>
    <mergeCell ref="J425:J428"/>
    <mergeCell ref="K425:K428"/>
    <mergeCell ref="L425:L428"/>
    <mergeCell ref="M425:M428"/>
    <mergeCell ref="I429:I432"/>
    <mergeCell ref="J429:J432"/>
    <mergeCell ref="K429:K432"/>
    <mergeCell ref="L429:L432"/>
    <mergeCell ref="M429:M432"/>
    <mergeCell ref="J452:J456"/>
    <mergeCell ref="K452:K456"/>
    <mergeCell ref="L452:L456"/>
    <mergeCell ref="M452:M456"/>
    <mergeCell ref="I457:I460"/>
    <mergeCell ref="J457:J460"/>
    <mergeCell ref="K457:K460"/>
    <mergeCell ref="L457:L460"/>
    <mergeCell ref="M457:M460"/>
    <mergeCell ref="J442:J446"/>
    <mergeCell ref="K442:K446"/>
    <mergeCell ref="L442:L446"/>
    <mergeCell ref="M442:M446"/>
    <mergeCell ref="I447:I451"/>
    <mergeCell ref="J447:J451"/>
    <mergeCell ref="K447:K451"/>
    <mergeCell ref="L447:L451"/>
    <mergeCell ref="M447:M451"/>
    <mergeCell ref="K469:K472"/>
    <mergeCell ref="L469:L472"/>
    <mergeCell ref="M469:M472"/>
    <mergeCell ref="I473:I476"/>
    <mergeCell ref="J473:J476"/>
    <mergeCell ref="K473:K476"/>
    <mergeCell ref="L473:L476"/>
    <mergeCell ref="M473:M476"/>
    <mergeCell ref="K461:K464"/>
    <mergeCell ref="L461:L464"/>
    <mergeCell ref="M461:M464"/>
    <mergeCell ref="I465:I468"/>
    <mergeCell ref="J465:J468"/>
    <mergeCell ref="K465:K468"/>
    <mergeCell ref="L465:L468"/>
    <mergeCell ref="M465:M468"/>
    <mergeCell ref="K485:K488"/>
    <mergeCell ref="L485:L488"/>
    <mergeCell ref="M485:M488"/>
    <mergeCell ref="K489:K492"/>
    <mergeCell ref="L489:L492"/>
    <mergeCell ref="M489:M492"/>
    <mergeCell ref="J477:J480"/>
    <mergeCell ref="K477:K480"/>
    <mergeCell ref="L477:L480"/>
    <mergeCell ref="M477:M480"/>
    <mergeCell ref="I481:I484"/>
    <mergeCell ref="J481:J484"/>
    <mergeCell ref="K481:K484"/>
    <mergeCell ref="L481:L484"/>
    <mergeCell ref="M481:M484"/>
    <mergeCell ref="J501:J504"/>
    <mergeCell ref="K501:K504"/>
    <mergeCell ref="L501:L504"/>
    <mergeCell ref="M501:M504"/>
    <mergeCell ref="I505:I508"/>
    <mergeCell ref="J505:J508"/>
    <mergeCell ref="K505:K508"/>
    <mergeCell ref="L505:L508"/>
    <mergeCell ref="M505:M508"/>
    <mergeCell ref="J493:J496"/>
    <mergeCell ref="K493:K496"/>
    <mergeCell ref="L493:L496"/>
    <mergeCell ref="M493:M496"/>
    <mergeCell ref="I497:I500"/>
    <mergeCell ref="J497:J500"/>
    <mergeCell ref="K497:K500"/>
    <mergeCell ref="L497:L500"/>
    <mergeCell ref="M497:M500"/>
    <mergeCell ref="K517:K520"/>
    <mergeCell ref="L517:L520"/>
    <mergeCell ref="M517:M520"/>
    <mergeCell ref="I521:I524"/>
    <mergeCell ref="J521:J524"/>
    <mergeCell ref="K521:K524"/>
    <mergeCell ref="L521:L524"/>
    <mergeCell ref="M521:M524"/>
    <mergeCell ref="K509:K512"/>
    <mergeCell ref="L509:L512"/>
    <mergeCell ref="M509:M512"/>
    <mergeCell ref="I513:I516"/>
    <mergeCell ref="J513:J516"/>
    <mergeCell ref="K513:K516"/>
    <mergeCell ref="L513:L516"/>
    <mergeCell ref="M513:M516"/>
    <mergeCell ref="K533:K536"/>
    <mergeCell ref="L533:L536"/>
    <mergeCell ref="M533:M536"/>
    <mergeCell ref="K537:K540"/>
    <mergeCell ref="L537:L540"/>
    <mergeCell ref="M537:M540"/>
    <mergeCell ref="J525:J528"/>
    <mergeCell ref="K525:K528"/>
    <mergeCell ref="L525:L528"/>
    <mergeCell ref="M525:M528"/>
    <mergeCell ref="I529:I532"/>
    <mergeCell ref="J529:J532"/>
    <mergeCell ref="K529:K532"/>
    <mergeCell ref="L529:L532"/>
    <mergeCell ref="M529:M532"/>
    <mergeCell ref="J564:J570"/>
    <mergeCell ref="K564:K570"/>
    <mergeCell ref="L564:L570"/>
    <mergeCell ref="M564:M570"/>
    <mergeCell ref="I571:I576"/>
    <mergeCell ref="J571:J576"/>
    <mergeCell ref="K571:K576"/>
    <mergeCell ref="L571:L576"/>
    <mergeCell ref="M571:M576"/>
    <mergeCell ref="J541:J544"/>
    <mergeCell ref="K541:K544"/>
    <mergeCell ref="L541:L544"/>
    <mergeCell ref="M541:M544"/>
    <mergeCell ref="I545:I563"/>
    <mergeCell ref="J545:J563"/>
    <mergeCell ref="K545:K563"/>
    <mergeCell ref="L545:L563"/>
    <mergeCell ref="M545:M563"/>
    <mergeCell ref="K587:K591"/>
    <mergeCell ref="L587:L591"/>
    <mergeCell ref="M587:M591"/>
    <mergeCell ref="I592:I596"/>
    <mergeCell ref="J592:J596"/>
    <mergeCell ref="K592:K596"/>
    <mergeCell ref="L592:L596"/>
    <mergeCell ref="M592:M596"/>
    <mergeCell ref="K577:K581"/>
    <mergeCell ref="L577:L581"/>
    <mergeCell ref="M577:M581"/>
    <mergeCell ref="I582:I586"/>
    <mergeCell ref="J582:J586"/>
    <mergeCell ref="K582:K586"/>
    <mergeCell ref="L582:L586"/>
    <mergeCell ref="M582:M586"/>
    <mergeCell ref="K612:K619"/>
    <mergeCell ref="L612:L619"/>
    <mergeCell ref="M612:M619"/>
    <mergeCell ref="K620:K625"/>
    <mergeCell ref="L620:L625"/>
    <mergeCell ref="M620:M625"/>
    <mergeCell ref="J597:J601"/>
    <mergeCell ref="K597:K601"/>
    <mergeCell ref="L597:L601"/>
    <mergeCell ref="M597:M601"/>
    <mergeCell ref="I602:I610"/>
    <mergeCell ref="J602:J610"/>
    <mergeCell ref="K602:K610"/>
    <mergeCell ref="L602:L610"/>
    <mergeCell ref="M602:M610"/>
    <mergeCell ref="J636:J640"/>
    <mergeCell ref="K636:K640"/>
    <mergeCell ref="L636:L640"/>
    <mergeCell ref="M636:M640"/>
    <mergeCell ref="I641:I645"/>
    <mergeCell ref="J641:J645"/>
    <mergeCell ref="K641:K645"/>
    <mergeCell ref="L641:L645"/>
    <mergeCell ref="M641:M645"/>
    <mergeCell ref="J626:J630"/>
    <mergeCell ref="K626:K630"/>
    <mergeCell ref="L626:L630"/>
    <mergeCell ref="M626:M630"/>
    <mergeCell ref="I631:I635"/>
    <mergeCell ref="J631:J635"/>
    <mergeCell ref="K631:K635"/>
    <mergeCell ref="L631:L635"/>
    <mergeCell ref="M631:M635"/>
    <mergeCell ref="K658:K663"/>
    <mergeCell ref="L658:L663"/>
    <mergeCell ref="M658:M663"/>
    <mergeCell ref="I664:I669"/>
    <mergeCell ref="J664:J669"/>
    <mergeCell ref="K664:K669"/>
    <mergeCell ref="L664:L669"/>
    <mergeCell ref="M664:M669"/>
    <mergeCell ref="K646:K651"/>
    <mergeCell ref="L646:L651"/>
    <mergeCell ref="M646:M651"/>
    <mergeCell ref="I652:I657"/>
    <mergeCell ref="J652:J657"/>
    <mergeCell ref="K652:K657"/>
    <mergeCell ref="L652:L657"/>
    <mergeCell ref="M652:M657"/>
    <mergeCell ref="K682:K687"/>
    <mergeCell ref="L682:L687"/>
    <mergeCell ref="M682:M687"/>
    <mergeCell ref="K688:K693"/>
    <mergeCell ref="L688:L693"/>
    <mergeCell ref="M688:M693"/>
    <mergeCell ref="J670:J675"/>
    <mergeCell ref="K670:K675"/>
    <mergeCell ref="L670:L675"/>
    <mergeCell ref="M670:M675"/>
    <mergeCell ref="I676:I681"/>
    <mergeCell ref="J676:J681"/>
    <mergeCell ref="K676:K681"/>
    <mergeCell ref="L676:L681"/>
    <mergeCell ref="M676:M681"/>
    <mergeCell ref="J706:J712"/>
    <mergeCell ref="K706:K712"/>
    <mergeCell ref="L706:L712"/>
    <mergeCell ref="M706:M712"/>
    <mergeCell ref="I713:I719"/>
    <mergeCell ref="J713:J719"/>
    <mergeCell ref="K713:K719"/>
    <mergeCell ref="L713:L719"/>
    <mergeCell ref="M713:M719"/>
    <mergeCell ref="J694:J699"/>
    <mergeCell ref="K694:K699"/>
    <mergeCell ref="L694:L699"/>
    <mergeCell ref="M694:M699"/>
    <mergeCell ref="I700:I705"/>
    <mergeCell ref="J700:J705"/>
    <mergeCell ref="K700:K705"/>
    <mergeCell ref="L700:L705"/>
    <mergeCell ref="M700:M705"/>
    <mergeCell ref="K736:K743"/>
    <mergeCell ref="L736:L743"/>
    <mergeCell ref="M736:M743"/>
    <mergeCell ref="I744:I751"/>
    <mergeCell ref="J744:J751"/>
    <mergeCell ref="K744:K751"/>
    <mergeCell ref="L744:L751"/>
    <mergeCell ref="M744:M751"/>
    <mergeCell ref="K720:K727"/>
    <mergeCell ref="L720:L727"/>
    <mergeCell ref="M720:M727"/>
    <mergeCell ref="I728:I735"/>
    <mergeCell ref="J728:J735"/>
    <mergeCell ref="K728:K735"/>
    <mergeCell ref="L728:L735"/>
    <mergeCell ref="M728:M735"/>
    <mergeCell ref="K768:K775"/>
    <mergeCell ref="L768:L775"/>
    <mergeCell ref="M768:M775"/>
    <mergeCell ref="I776:I783"/>
    <mergeCell ref="J776:J783"/>
    <mergeCell ref="K776:K783"/>
    <mergeCell ref="L776:L783"/>
    <mergeCell ref="M776:M783"/>
    <mergeCell ref="J752:J759"/>
    <mergeCell ref="K752:K759"/>
    <mergeCell ref="L752:L759"/>
    <mergeCell ref="M752:M759"/>
    <mergeCell ref="I760:I767"/>
    <mergeCell ref="J760:J767"/>
    <mergeCell ref="K760:K767"/>
    <mergeCell ref="L760:L767"/>
    <mergeCell ref="M760:M767"/>
    <mergeCell ref="I752:I759"/>
    <mergeCell ref="J800:J805"/>
    <mergeCell ref="K800:K805"/>
    <mergeCell ref="L800:L805"/>
    <mergeCell ref="M800:M805"/>
    <mergeCell ref="I806:I811"/>
    <mergeCell ref="J806:J811"/>
    <mergeCell ref="K806:K811"/>
    <mergeCell ref="L806:L811"/>
    <mergeCell ref="M806:M811"/>
    <mergeCell ref="J784:J791"/>
    <mergeCell ref="K784:K791"/>
    <mergeCell ref="L784:L791"/>
    <mergeCell ref="M784:M791"/>
    <mergeCell ref="I792:I799"/>
    <mergeCell ref="J792:J799"/>
    <mergeCell ref="K792:K799"/>
    <mergeCell ref="L792:L799"/>
    <mergeCell ref="M792:M799"/>
    <mergeCell ref="J821:J825"/>
    <mergeCell ref="K821:K825"/>
    <mergeCell ref="L821:L825"/>
    <mergeCell ref="M821:M825"/>
    <mergeCell ref="K853:K860"/>
    <mergeCell ref="L853:L860"/>
    <mergeCell ref="M853:M860"/>
    <mergeCell ref="I839:I844"/>
    <mergeCell ref="J839:J844"/>
    <mergeCell ref="K839:K844"/>
    <mergeCell ref="L839:L844"/>
    <mergeCell ref="M839:M844"/>
    <mergeCell ref="I845:I852"/>
    <mergeCell ref="J845:J852"/>
    <mergeCell ref="K845:K852"/>
    <mergeCell ref="L845:L852"/>
    <mergeCell ref="M845:M852"/>
    <mergeCell ref="I831:I833"/>
    <mergeCell ref="J831:J833"/>
    <mergeCell ref="K831:K833"/>
    <mergeCell ref="L831:L833"/>
    <mergeCell ref="M831:M833"/>
    <mergeCell ref="I834:I838"/>
    <mergeCell ref="J834:J838"/>
    <mergeCell ref="K834:K838"/>
    <mergeCell ref="L834:L838"/>
    <mergeCell ref="M834:M838"/>
    <mergeCell ref="I826:I830"/>
    <mergeCell ref="J826:J830"/>
    <mergeCell ref="K826:K830"/>
    <mergeCell ref="L826:L830"/>
    <mergeCell ref="M826:M830"/>
    <mergeCell ref="K812:K814"/>
    <mergeCell ref="L812:L814"/>
    <mergeCell ref="M812:M814"/>
    <mergeCell ref="I815:I820"/>
    <mergeCell ref="J815:J820"/>
    <mergeCell ref="K815:K820"/>
    <mergeCell ref="L815:L820"/>
    <mergeCell ref="M815:M820"/>
  </mergeCells>
  <conditionalFormatting sqref="J1">
    <cfRule type="cellIs" dxfId="128" priority="4" operator="equal">
      <formula>"N/A"</formula>
    </cfRule>
    <cfRule type="cellIs" dxfId="127" priority="5" operator="equal">
      <formula>"Failed"</formula>
    </cfRule>
    <cfRule type="cellIs" dxfId="126" priority="6" operator="equal">
      <formula>"Passed"</formula>
    </cfRule>
  </conditionalFormatting>
  <conditionalFormatting sqref="L1">
    <cfRule type="cellIs" dxfId="125" priority="1" operator="equal">
      <formula>"N/A"</formula>
    </cfRule>
    <cfRule type="cellIs" dxfId="124" priority="2" operator="equal">
      <formula>"Failed"</formula>
    </cfRule>
    <cfRule type="cellIs" dxfId="123" priority="3" operator="equal">
      <formula>"Passed"</formula>
    </cfRule>
  </conditionalFormatting>
  <dataValidations count="2">
    <dataValidation type="list" allowBlank="1" showInputMessage="1" showErrorMessage="1" sqref="J1" xr:uid="{00000000-0002-0000-0700-000000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00000000-0002-0000-0700-000001000000}">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pageSetup paperSize="9" orientation="portrait" r:id="rId1"/>
  <headerFooter>
    <oddFooter>&amp;L&amp;1#&amp;"Calibri"&amp;12 HİZMETE ÖZEL - 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42"/>
  <sheetViews>
    <sheetView topLeftCell="C1" workbookViewId="0">
      <selection activeCell="I2" sqref="I2:I43"/>
    </sheetView>
  </sheetViews>
  <sheetFormatPr baseColWidth="10" defaultColWidth="8.83203125" defaultRowHeight="15"/>
  <cols>
    <col min="1" max="1" width="11.6640625" bestFit="1" customWidth="1"/>
    <col min="3" max="3" width="15.6640625" customWidth="1"/>
    <col min="4" max="4" width="19.6640625" customWidth="1"/>
    <col min="5" max="5" width="6.83203125" bestFit="1" customWidth="1"/>
    <col min="6" max="6" width="10.33203125" bestFit="1" customWidth="1"/>
    <col min="7" max="7" width="35.5" customWidth="1"/>
    <col min="8" max="8" width="106.5" customWidth="1"/>
    <col min="9" max="9" width="19.1640625" bestFit="1" customWidth="1"/>
    <col min="10" max="10" width="17.5" bestFit="1" customWidth="1"/>
    <col min="11" max="11" width="22.6640625" bestFit="1" customWidth="1"/>
    <col min="12" max="12" width="14.33203125" bestFit="1" customWidth="1"/>
    <col min="13" max="13" width="19.33203125" bestFit="1" customWidth="1"/>
  </cols>
  <sheetData>
    <row r="1" spans="1:13" s="5" customFormat="1" ht="15" customHeight="1">
      <c r="A1" s="6" t="s">
        <v>11</v>
      </c>
      <c r="B1" s="2"/>
      <c r="C1" s="7" t="s">
        <v>0</v>
      </c>
      <c r="D1" s="2" t="s">
        <v>1</v>
      </c>
      <c r="E1" s="2" t="s">
        <v>2</v>
      </c>
      <c r="F1" s="3" t="s">
        <v>3</v>
      </c>
      <c r="G1" s="1" t="s">
        <v>4</v>
      </c>
      <c r="H1" s="1" t="s">
        <v>5</v>
      </c>
      <c r="I1" s="3" t="s">
        <v>6</v>
      </c>
      <c r="J1" s="3" t="s">
        <v>7</v>
      </c>
      <c r="K1" s="3" t="s">
        <v>8</v>
      </c>
      <c r="L1" s="4" t="s">
        <v>9</v>
      </c>
      <c r="M1" s="4" t="s">
        <v>10</v>
      </c>
    </row>
    <row r="2" spans="1:13" ht="43.5" customHeight="1">
      <c r="A2" s="31"/>
      <c r="B2" s="31"/>
      <c r="C2" s="172" t="s">
        <v>1220</v>
      </c>
      <c r="D2" s="172" t="s">
        <v>1221</v>
      </c>
      <c r="E2" s="172" t="s">
        <v>144</v>
      </c>
      <c r="F2" s="172" t="s">
        <v>27</v>
      </c>
      <c r="G2" s="172" t="s">
        <v>1254</v>
      </c>
      <c r="H2" s="20" t="s">
        <v>1222</v>
      </c>
      <c r="I2" s="173"/>
      <c r="J2" s="172"/>
      <c r="K2" s="172"/>
      <c r="L2" s="172"/>
      <c r="M2" s="172"/>
    </row>
    <row r="3" spans="1:13">
      <c r="A3" s="31"/>
      <c r="B3" s="31"/>
      <c r="C3" s="172"/>
      <c r="D3" s="172"/>
      <c r="E3" s="172"/>
      <c r="F3" s="172"/>
      <c r="G3" s="172"/>
      <c r="H3" s="11" t="s">
        <v>1223</v>
      </c>
      <c r="I3" s="172"/>
      <c r="J3" s="172"/>
      <c r="K3" s="172"/>
      <c r="L3" s="172"/>
      <c r="M3" s="172"/>
    </row>
    <row r="4" spans="1:13">
      <c r="A4" s="31"/>
      <c r="B4" s="31"/>
      <c r="C4" s="172"/>
      <c r="D4" s="172"/>
      <c r="E4" s="172"/>
      <c r="F4" s="172"/>
      <c r="G4" s="172"/>
      <c r="H4" s="11" t="s">
        <v>1224</v>
      </c>
      <c r="I4" s="172"/>
      <c r="J4" s="172"/>
      <c r="K4" s="172"/>
      <c r="L4" s="172"/>
      <c r="M4" s="172"/>
    </row>
    <row r="5" spans="1:13">
      <c r="A5" s="31"/>
      <c r="B5" s="31"/>
      <c r="C5" s="172"/>
      <c r="D5" s="172"/>
      <c r="E5" s="172"/>
      <c r="F5" s="172"/>
      <c r="G5" s="172"/>
      <c r="H5" s="11" t="s">
        <v>1225</v>
      </c>
      <c r="I5" s="172"/>
      <c r="J5" s="172"/>
      <c r="K5" s="172"/>
      <c r="L5" s="172"/>
      <c r="M5" s="172"/>
    </row>
    <row r="6" spans="1:13">
      <c r="A6" s="31"/>
      <c r="B6" s="31"/>
      <c r="C6" s="172"/>
      <c r="D6" s="172" t="s">
        <v>1226</v>
      </c>
      <c r="E6" s="172" t="s">
        <v>144</v>
      </c>
      <c r="F6" s="172" t="s">
        <v>28</v>
      </c>
      <c r="G6" s="172" t="s">
        <v>1255</v>
      </c>
      <c r="H6" s="19" t="s">
        <v>1227</v>
      </c>
      <c r="I6" s="172"/>
      <c r="J6" s="172"/>
      <c r="K6" s="172"/>
      <c r="L6" s="172"/>
      <c r="M6" s="172"/>
    </row>
    <row r="7" spans="1:13" ht="32">
      <c r="A7" s="31"/>
      <c r="B7" s="31"/>
      <c r="C7" s="172"/>
      <c r="D7" s="172"/>
      <c r="E7" s="172"/>
      <c r="F7" s="172"/>
      <c r="G7" s="172"/>
      <c r="H7" s="41" t="s">
        <v>1228</v>
      </c>
      <c r="I7" s="172"/>
      <c r="J7" s="172"/>
      <c r="K7" s="172"/>
      <c r="L7" s="172"/>
      <c r="M7" s="172"/>
    </row>
    <row r="8" spans="1:13">
      <c r="A8" s="31"/>
      <c r="B8" s="31"/>
      <c r="C8" s="172"/>
      <c r="D8" s="172"/>
      <c r="E8" s="172"/>
      <c r="F8" s="172"/>
      <c r="G8" s="172"/>
      <c r="H8" s="19" t="s">
        <v>1229</v>
      </c>
      <c r="I8" s="172"/>
      <c r="J8" s="172"/>
      <c r="K8" s="172"/>
      <c r="L8" s="172"/>
      <c r="M8" s="172"/>
    </row>
    <row r="9" spans="1:13">
      <c r="A9" s="31"/>
      <c r="B9" s="31"/>
      <c r="C9" s="172"/>
      <c r="D9" s="172"/>
      <c r="E9" s="172"/>
      <c r="F9" s="172"/>
      <c r="G9" s="172"/>
      <c r="H9" s="19" t="s">
        <v>1230</v>
      </c>
      <c r="I9" s="172"/>
      <c r="J9" s="172"/>
      <c r="K9" s="172"/>
      <c r="L9" s="172"/>
      <c r="M9" s="172"/>
    </row>
    <row r="10" spans="1:13" ht="14.5" customHeight="1">
      <c r="A10" s="31"/>
      <c r="B10" s="31"/>
      <c r="C10" s="172"/>
      <c r="D10" s="172" t="s">
        <v>1231</v>
      </c>
      <c r="E10" s="172" t="s">
        <v>144</v>
      </c>
      <c r="F10" s="172" t="s">
        <v>27</v>
      </c>
      <c r="G10" s="172" t="s">
        <v>1256</v>
      </c>
      <c r="H10" s="19" t="s">
        <v>1232</v>
      </c>
      <c r="I10" s="173"/>
      <c r="J10" s="172"/>
      <c r="K10" s="172"/>
      <c r="L10" s="172"/>
      <c r="M10" s="172"/>
    </row>
    <row r="11" spans="1:13">
      <c r="A11" s="31"/>
      <c r="B11" s="31"/>
      <c r="C11" s="172"/>
      <c r="D11" s="172"/>
      <c r="E11" s="172"/>
      <c r="F11" s="172"/>
      <c r="G11" s="172"/>
      <c r="H11" s="19" t="s">
        <v>1233</v>
      </c>
      <c r="I11" s="172"/>
      <c r="J11" s="172"/>
      <c r="K11" s="172"/>
      <c r="L11" s="172"/>
      <c r="M11" s="172"/>
    </row>
    <row r="12" spans="1:13">
      <c r="A12" s="31"/>
      <c r="B12" s="31"/>
      <c r="C12" s="172"/>
      <c r="D12" s="172"/>
      <c r="E12" s="172"/>
      <c r="F12" s="172"/>
      <c r="G12" s="172"/>
      <c r="H12" s="19" t="s">
        <v>1234</v>
      </c>
      <c r="I12" s="172"/>
      <c r="J12" s="172"/>
      <c r="K12" s="172"/>
      <c r="L12" s="172"/>
      <c r="M12" s="172"/>
    </row>
    <row r="13" spans="1:13">
      <c r="A13" s="31"/>
      <c r="B13" s="31"/>
      <c r="C13" s="172"/>
      <c r="D13" s="172"/>
      <c r="E13" s="172"/>
      <c r="F13" s="172"/>
      <c r="G13" s="172"/>
      <c r="H13" s="19" t="s">
        <v>1235</v>
      </c>
      <c r="I13" s="172"/>
      <c r="J13" s="172"/>
      <c r="K13" s="172"/>
      <c r="L13" s="172"/>
      <c r="M13" s="172"/>
    </row>
    <row r="14" spans="1:13">
      <c r="A14" s="31"/>
      <c r="B14" s="31"/>
      <c r="C14" s="172"/>
      <c r="D14" s="172"/>
      <c r="E14" s="172"/>
      <c r="F14" s="172"/>
      <c r="G14" s="172"/>
      <c r="H14" s="19" t="s">
        <v>1236</v>
      </c>
      <c r="I14" s="172"/>
      <c r="J14" s="172"/>
      <c r="K14" s="172"/>
      <c r="L14" s="172"/>
      <c r="M14" s="172"/>
    </row>
    <row r="15" spans="1:13" ht="14.5" customHeight="1">
      <c r="A15" s="31"/>
      <c r="B15" s="31"/>
      <c r="C15" s="172"/>
      <c r="D15" s="172" t="s">
        <v>1237</v>
      </c>
      <c r="E15" s="172" t="s">
        <v>144</v>
      </c>
      <c r="F15" s="172" t="s">
        <v>27</v>
      </c>
      <c r="G15" s="172" t="s">
        <v>1257</v>
      </c>
      <c r="H15" s="19" t="s">
        <v>1232</v>
      </c>
      <c r="I15" s="173"/>
      <c r="J15" s="172"/>
      <c r="K15" s="172"/>
      <c r="L15" s="172"/>
      <c r="M15" s="172"/>
    </row>
    <row r="16" spans="1:13">
      <c r="A16" s="31"/>
      <c r="B16" s="31"/>
      <c r="C16" s="172"/>
      <c r="D16" s="172"/>
      <c r="E16" s="172"/>
      <c r="F16" s="172"/>
      <c r="G16" s="172"/>
      <c r="H16" s="19" t="s">
        <v>1233</v>
      </c>
      <c r="I16" s="172"/>
      <c r="J16" s="172"/>
      <c r="K16" s="172"/>
      <c r="L16" s="172"/>
      <c r="M16" s="172"/>
    </row>
    <row r="17" spans="1:13">
      <c r="A17" s="31"/>
      <c r="B17" s="31"/>
      <c r="C17" s="172"/>
      <c r="D17" s="172"/>
      <c r="E17" s="172"/>
      <c r="F17" s="172"/>
      <c r="G17" s="172"/>
      <c r="H17" s="19" t="s">
        <v>1234</v>
      </c>
      <c r="I17" s="172"/>
      <c r="J17" s="172"/>
      <c r="K17" s="172"/>
      <c r="L17" s="172"/>
      <c r="M17" s="172"/>
    </row>
    <row r="18" spans="1:13">
      <c r="A18" s="31"/>
      <c r="B18" s="31"/>
      <c r="C18" s="172"/>
      <c r="D18" s="172"/>
      <c r="E18" s="172"/>
      <c r="F18" s="172"/>
      <c r="G18" s="172"/>
      <c r="H18" s="19" t="s">
        <v>1235</v>
      </c>
      <c r="I18" s="172"/>
      <c r="J18" s="172"/>
      <c r="K18" s="172"/>
      <c r="L18" s="172"/>
      <c r="M18" s="172"/>
    </row>
    <row r="19" spans="1:13">
      <c r="A19" s="31"/>
      <c r="B19" s="31"/>
      <c r="C19" s="172"/>
      <c r="D19" s="172"/>
      <c r="E19" s="172"/>
      <c r="F19" s="172"/>
      <c r="G19" s="172"/>
      <c r="H19" s="19" t="s">
        <v>1238</v>
      </c>
      <c r="I19" s="172"/>
      <c r="J19" s="172"/>
      <c r="K19" s="172"/>
      <c r="L19" s="172"/>
      <c r="M19" s="172"/>
    </row>
    <row r="20" spans="1:13" ht="14.5" customHeight="1">
      <c r="A20" s="31"/>
      <c r="B20" s="31"/>
      <c r="C20" s="172" t="s">
        <v>1239</v>
      </c>
      <c r="D20" s="172" t="s">
        <v>1240</v>
      </c>
      <c r="E20" s="172" t="s">
        <v>144</v>
      </c>
      <c r="F20" s="172" t="s">
        <v>27</v>
      </c>
      <c r="G20" s="172" t="s">
        <v>1258</v>
      </c>
      <c r="H20" s="19" t="s">
        <v>1241</v>
      </c>
      <c r="I20" s="173"/>
      <c r="J20" s="172"/>
      <c r="K20" s="172"/>
      <c r="L20" s="172"/>
      <c r="M20" s="172"/>
    </row>
    <row r="21" spans="1:13">
      <c r="A21" s="31"/>
      <c r="B21" s="31"/>
      <c r="C21" s="172"/>
      <c r="D21" s="172"/>
      <c r="E21" s="172"/>
      <c r="F21" s="172"/>
      <c r="G21" s="172"/>
      <c r="H21" s="19" t="s">
        <v>1242</v>
      </c>
      <c r="I21" s="172"/>
      <c r="J21" s="172"/>
      <c r="K21" s="172"/>
      <c r="L21" s="172"/>
      <c r="M21" s="172"/>
    </row>
    <row r="22" spans="1:13">
      <c r="A22" s="31"/>
      <c r="B22" s="31"/>
      <c r="C22" s="172"/>
      <c r="D22" s="172"/>
      <c r="E22" s="172"/>
      <c r="F22" s="172"/>
      <c r="G22" s="172"/>
      <c r="H22" s="19" t="s">
        <v>1243</v>
      </c>
      <c r="I22" s="172"/>
      <c r="J22" s="172"/>
      <c r="K22" s="172"/>
      <c r="L22" s="172"/>
      <c r="M22" s="172"/>
    </row>
    <row r="23" spans="1:13" ht="32">
      <c r="A23" s="31"/>
      <c r="B23" s="31"/>
      <c r="C23" s="172"/>
      <c r="D23" s="172"/>
      <c r="E23" s="172"/>
      <c r="F23" s="172"/>
      <c r="G23" s="172"/>
      <c r="H23" s="41" t="s">
        <v>1244</v>
      </c>
      <c r="I23" s="172"/>
      <c r="J23" s="172"/>
      <c r="K23" s="172"/>
      <c r="L23" s="172"/>
      <c r="M23" s="172"/>
    </row>
    <row r="24" spans="1:13">
      <c r="A24" s="31"/>
      <c r="B24" s="31"/>
      <c r="C24" s="172"/>
      <c r="D24" s="172"/>
      <c r="E24" s="172"/>
      <c r="F24" s="172"/>
      <c r="G24" s="172"/>
      <c r="H24" s="19" t="s">
        <v>1245</v>
      </c>
      <c r="I24" s="172"/>
      <c r="J24" s="172"/>
      <c r="K24" s="172"/>
      <c r="L24" s="172"/>
      <c r="M24" s="172"/>
    </row>
    <row r="25" spans="1:13" ht="14.5" customHeight="1">
      <c r="A25" s="31"/>
      <c r="B25" s="31"/>
      <c r="C25" s="172"/>
      <c r="D25" s="172" t="s">
        <v>1246</v>
      </c>
      <c r="E25" s="172" t="s">
        <v>144</v>
      </c>
      <c r="F25" s="172" t="s">
        <v>27</v>
      </c>
      <c r="G25" s="172" t="s">
        <v>1258</v>
      </c>
      <c r="H25" s="19" t="s">
        <v>1247</v>
      </c>
      <c r="I25" s="173"/>
      <c r="J25" s="172"/>
      <c r="K25" s="172"/>
      <c r="L25" s="172"/>
      <c r="M25" s="172"/>
    </row>
    <row r="26" spans="1:13">
      <c r="A26" s="31"/>
      <c r="B26" s="31"/>
      <c r="C26" s="172"/>
      <c r="D26" s="172"/>
      <c r="E26" s="172"/>
      <c r="F26" s="172"/>
      <c r="G26" s="172"/>
      <c r="H26" s="19" t="s">
        <v>1242</v>
      </c>
      <c r="I26" s="172"/>
      <c r="J26" s="172"/>
      <c r="K26" s="172"/>
      <c r="L26" s="172"/>
      <c r="M26" s="172"/>
    </row>
    <row r="27" spans="1:13">
      <c r="A27" s="31"/>
      <c r="B27" s="31"/>
      <c r="C27" s="172"/>
      <c r="D27" s="172"/>
      <c r="E27" s="172"/>
      <c r="F27" s="172"/>
      <c r="G27" s="172"/>
      <c r="H27" s="19" t="s">
        <v>1243</v>
      </c>
      <c r="I27" s="172"/>
      <c r="J27" s="172"/>
      <c r="K27" s="172"/>
      <c r="L27" s="172"/>
      <c r="M27" s="172"/>
    </row>
    <row r="28" spans="1:13" ht="32">
      <c r="A28" s="31"/>
      <c r="B28" s="31"/>
      <c r="C28" s="172"/>
      <c r="D28" s="172"/>
      <c r="E28" s="172"/>
      <c r="F28" s="172"/>
      <c r="G28" s="172"/>
      <c r="H28" s="41" t="s">
        <v>1244</v>
      </c>
      <c r="I28" s="172"/>
      <c r="J28" s="172"/>
      <c r="K28" s="172"/>
      <c r="L28" s="172"/>
      <c r="M28" s="172"/>
    </row>
    <row r="29" spans="1:13">
      <c r="A29" s="31"/>
      <c r="B29" s="31"/>
      <c r="C29" s="172"/>
      <c r="D29" s="172"/>
      <c r="E29" s="172"/>
      <c r="F29" s="172"/>
      <c r="G29" s="172"/>
      <c r="H29" s="19" t="s">
        <v>1245</v>
      </c>
      <c r="I29" s="172"/>
      <c r="J29" s="172"/>
      <c r="K29" s="172"/>
      <c r="L29" s="172"/>
      <c r="M29" s="172"/>
    </row>
    <row r="30" spans="1:13" ht="14.5" customHeight="1">
      <c r="A30" s="31"/>
      <c r="B30" s="31"/>
      <c r="C30" s="172"/>
      <c r="D30" s="172" t="s">
        <v>1248</v>
      </c>
      <c r="E30" s="172" t="s">
        <v>144</v>
      </c>
      <c r="F30" s="172" t="s">
        <v>27</v>
      </c>
      <c r="G30" s="172" t="s">
        <v>1258</v>
      </c>
      <c r="H30" s="19" t="s">
        <v>1249</v>
      </c>
      <c r="I30" s="173"/>
      <c r="J30" s="172"/>
      <c r="K30" s="172"/>
      <c r="L30" s="172"/>
      <c r="M30" s="172"/>
    </row>
    <row r="31" spans="1:13">
      <c r="A31" s="31"/>
      <c r="B31" s="31"/>
      <c r="C31" s="172"/>
      <c r="D31" s="172"/>
      <c r="E31" s="172"/>
      <c r="F31" s="172"/>
      <c r="G31" s="172"/>
      <c r="H31" s="19" t="s">
        <v>1242</v>
      </c>
      <c r="I31" s="172"/>
      <c r="J31" s="172"/>
      <c r="K31" s="172"/>
      <c r="L31" s="172"/>
      <c r="M31" s="172"/>
    </row>
    <row r="32" spans="1:13">
      <c r="A32" s="31"/>
      <c r="B32" s="31"/>
      <c r="C32" s="172"/>
      <c r="D32" s="172"/>
      <c r="E32" s="172"/>
      <c r="F32" s="172"/>
      <c r="G32" s="172"/>
      <c r="H32" s="19" t="s">
        <v>1243</v>
      </c>
      <c r="I32" s="172"/>
      <c r="J32" s="172"/>
      <c r="K32" s="172"/>
      <c r="L32" s="172"/>
      <c r="M32" s="172"/>
    </row>
    <row r="33" spans="1:13" ht="29" customHeight="1">
      <c r="A33" s="31"/>
      <c r="B33" s="31"/>
      <c r="C33" s="172"/>
      <c r="D33" s="172"/>
      <c r="E33" s="172"/>
      <c r="F33" s="172"/>
      <c r="G33" s="172"/>
      <c r="H33" s="41" t="s">
        <v>1244</v>
      </c>
      <c r="I33" s="172"/>
      <c r="J33" s="172"/>
      <c r="K33" s="172"/>
      <c r="L33" s="172"/>
      <c r="M33" s="172"/>
    </row>
    <row r="34" spans="1:13">
      <c r="A34" s="31"/>
      <c r="B34" s="31"/>
      <c r="C34" s="172"/>
      <c r="D34" s="172"/>
      <c r="E34" s="172"/>
      <c r="F34" s="172"/>
      <c r="G34" s="172"/>
      <c r="H34" s="19" t="s">
        <v>1245</v>
      </c>
      <c r="I34" s="172"/>
      <c r="J34" s="172"/>
      <c r="K34" s="172"/>
      <c r="L34" s="172"/>
      <c r="M34" s="172"/>
    </row>
    <row r="35" spans="1:13">
      <c r="A35" s="31"/>
      <c r="B35" s="31"/>
      <c r="C35" s="172"/>
      <c r="D35" s="172"/>
      <c r="E35" s="172"/>
      <c r="F35" s="172"/>
      <c r="G35" s="172"/>
      <c r="H35" s="19" t="s">
        <v>1250</v>
      </c>
      <c r="I35" s="172"/>
      <c r="J35" s="172"/>
      <c r="K35" s="172"/>
      <c r="L35" s="172"/>
      <c r="M35" s="172"/>
    </row>
    <row r="36" spans="1:13" ht="14.5" customHeight="1">
      <c r="A36" s="31"/>
      <c r="B36" s="31"/>
      <c r="C36" s="172"/>
      <c r="D36" s="172" t="s">
        <v>1251</v>
      </c>
      <c r="E36" s="172" t="s">
        <v>144</v>
      </c>
      <c r="F36" s="172" t="s">
        <v>27</v>
      </c>
      <c r="G36" s="172" t="s">
        <v>1258</v>
      </c>
      <c r="H36" s="19" t="s">
        <v>1249</v>
      </c>
      <c r="I36" s="173"/>
      <c r="J36" s="172"/>
      <c r="K36" s="172"/>
      <c r="L36" s="172"/>
      <c r="M36" s="172"/>
    </row>
    <row r="37" spans="1:13">
      <c r="A37" s="31"/>
      <c r="B37" s="31"/>
      <c r="C37" s="172"/>
      <c r="D37" s="172"/>
      <c r="E37" s="172"/>
      <c r="F37" s="172"/>
      <c r="G37" s="172"/>
      <c r="H37" s="19" t="s">
        <v>1242</v>
      </c>
      <c r="I37" s="172"/>
      <c r="J37" s="172"/>
      <c r="K37" s="172"/>
      <c r="L37" s="172"/>
      <c r="M37" s="172"/>
    </row>
    <row r="38" spans="1:13">
      <c r="A38" s="31"/>
      <c r="B38" s="31"/>
      <c r="C38" s="172"/>
      <c r="D38" s="172"/>
      <c r="E38" s="172"/>
      <c r="F38" s="172"/>
      <c r="G38" s="172"/>
      <c r="H38" s="19" t="s">
        <v>1243</v>
      </c>
      <c r="I38" s="172"/>
      <c r="J38" s="172"/>
      <c r="K38" s="172"/>
      <c r="L38" s="172"/>
      <c r="M38" s="172"/>
    </row>
    <row r="39" spans="1:13" ht="32">
      <c r="A39" s="31"/>
      <c r="B39" s="31"/>
      <c r="C39" s="172"/>
      <c r="D39" s="172"/>
      <c r="E39" s="172"/>
      <c r="F39" s="172"/>
      <c r="G39" s="172"/>
      <c r="H39" s="41" t="s">
        <v>1244</v>
      </c>
      <c r="I39" s="172"/>
      <c r="J39" s="172"/>
      <c r="K39" s="172"/>
      <c r="L39" s="172"/>
      <c r="M39" s="172"/>
    </row>
    <row r="40" spans="1:13">
      <c r="A40" s="31"/>
      <c r="B40" s="31"/>
      <c r="C40" s="172"/>
      <c r="D40" s="172"/>
      <c r="E40" s="172"/>
      <c r="F40" s="172"/>
      <c r="G40" s="172"/>
      <c r="H40" s="19" t="s">
        <v>1245</v>
      </c>
      <c r="I40" s="172"/>
      <c r="J40" s="172"/>
      <c r="K40" s="172"/>
      <c r="L40" s="172"/>
      <c r="M40" s="172"/>
    </row>
    <row r="41" spans="1:13" ht="64">
      <c r="A41" s="31"/>
      <c r="B41" s="31"/>
      <c r="C41" s="172"/>
      <c r="D41" s="172"/>
      <c r="E41" s="172"/>
      <c r="F41" s="172"/>
      <c r="G41" s="172"/>
      <c r="H41" s="41" t="s">
        <v>1252</v>
      </c>
      <c r="I41" s="172"/>
      <c r="J41" s="172"/>
      <c r="K41" s="172"/>
      <c r="L41" s="172"/>
      <c r="M41" s="172"/>
    </row>
    <row r="42" spans="1:13">
      <c r="A42" s="31"/>
      <c r="B42" s="31"/>
      <c r="C42" s="172"/>
      <c r="D42" s="172"/>
      <c r="E42" s="172"/>
      <c r="F42" s="172"/>
      <c r="G42" s="172"/>
      <c r="H42" s="19" t="s">
        <v>1253</v>
      </c>
      <c r="I42" s="172"/>
      <c r="J42" s="172"/>
      <c r="K42" s="172"/>
      <c r="L42" s="172"/>
      <c r="M42" s="172"/>
    </row>
  </sheetData>
  <mergeCells count="74">
    <mergeCell ref="D6:D9"/>
    <mergeCell ref="E6:E9"/>
    <mergeCell ref="F6:F9"/>
    <mergeCell ref="C2:C19"/>
    <mergeCell ref="D2:D5"/>
    <mergeCell ref="E2:E5"/>
    <mergeCell ref="F2:F5"/>
    <mergeCell ref="D15:D19"/>
    <mergeCell ref="E15:E19"/>
    <mergeCell ref="F15:F19"/>
    <mergeCell ref="C20:C42"/>
    <mergeCell ref="D20:D24"/>
    <mergeCell ref="E20:E24"/>
    <mergeCell ref="F20:F24"/>
    <mergeCell ref="D10:D14"/>
    <mergeCell ref="E10:E14"/>
    <mergeCell ref="F10:F14"/>
    <mergeCell ref="G25:G29"/>
    <mergeCell ref="G30:G35"/>
    <mergeCell ref="G36:G42"/>
    <mergeCell ref="D36:D42"/>
    <mergeCell ref="E36:E42"/>
    <mergeCell ref="F36:F42"/>
    <mergeCell ref="D30:D35"/>
    <mergeCell ref="E30:E35"/>
    <mergeCell ref="F30:F35"/>
    <mergeCell ref="D25:D29"/>
    <mergeCell ref="E25:E29"/>
    <mergeCell ref="F25:F29"/>
    <mergeCell ref="G2:G5"/>
    <mergeCell ref="G6:G9"/>
    <mergeCell ref="G10:G14"/>
    <mergeCell ref="G15:G19"/>
    <mergeCell ref="G20:G24"/>
    <mergeCell ref="I6:I9"/>
    <mergeCell ref="J6:J9"/>
    <mergeCell ref="K6:K9"/>
    <mergeCell ref="L6:L9"/>
    <mergeCell ref="M6:M9"/>
    <mergeCell ref="I2:I5"/>
    <mergeCell ref="J2:J5"/>
    <mergeCell ref="K2:K5"/>
    <mergeCell ref="L2:L5"/>
    <mergeCell ref="M2:M5"/>
    <mergeCell ref="J10:J14"/>
    <mergeCell ref="K10:K14"/>
    <mergeCell ref="L10:L14"/>
    <mergeCell ref="M10:M14"/>
    <mergeCell ref="I15:I19"/>
    <mergeCell ref="J15:J19"/>
    <mergeCell ref="K15:K19"/>
    <mergeCell ref="L15:L19"/>
    <mergeCell ref="M15:M19"/>
    <mergeCell ref="I10:I14"/>
    <mergeCell ref="I25:I29"/>
    <mergeCell ref="J25:J29"/>
    <mergeCell ref="K25:K29"/>
    <mergeCell ref="L25:L29"/>
    <mergeCell ref="M25:M29"/>
    <mergeCell ref="I20:I24"/>
    <mergeCell ref="J20:J24"/>
    <mergeCell ref="K20:K24"/>
    <mergeCell ref="L20:L24"/>
    <mergeCell ref="M20:M24"/>
    <mergeCell ref="J30:J35"/>
    <mergeCell ref="K30:K35"/>
    <mergeCell ref="L30:L35"/>
    <mergeCell ref="M30:M35"/>
    <mergeCell ref="I36:I42"/>
    <mergeCell ref="J36:J42"/>
    <mergeCell ref="K36:K42"/>
    <mergeCell ref="L36:L42"/>
    <mergeCell ref="M36:M42"/>
    <mergeCell ref="I30:I35"/>
  </mergeCells>
  <conditionalFormatting sqref="J1">
    <cfRule type="cellIs" dxfId="122" priority="4" operator="equal">
      <formula>"N/A"</formula>
    </cfRule>
    <cfRule type="cellIs" dxfId="121" priority="5" operator="equal">
      <formula>"Failed"</formula>
    </cfRule>
    <cfRule type="cellIs" dxfId="120" priority="6" operator="equal">
      <formula>"Passed"</formula>
    </cfRule>
  </conditionalFormatting>
  <conditionalFormatting sqref="L1">
    <cfRule type="cellIs" dxfId="119" priority="1" operator="equal">
      <formula>"N/A"</formula>
    </cfRule>
    <cfRule type="cellIs" dxfId="118" priority="2" operator="equal">
      <formula>"Failed"</formula>
    </cfRule>
    <cfRule type="cellIs" dxfId="117" priority="3" operator="equal">
      <formula>"Passed"</formula>
    </cfRule>
  </conditionalFormatting>
  <dataValidations count="2">
    <dataValidation type="list" allowBlank="1" showInputMessage="1" showErrorMessage="1" sqref="F1" xr:uid="{00000000-0002-0000-0800-000000000000}">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 type="list" allowBlank="1" showInputMessage="1" showErrorMessage="1" sqref="J1" xr:uid="{00000000-0002-0000-0800-000001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s>
  <pageMargins left="0.7" right="0.7" top="0.75" bottom="0.75" header="0.3" footer="0.3"/>
  <pageSetup paperSize="9" orientation="portrait" r:id="rId1"/>
  <headerFooter>
    <oddFooter>&amp;L&amp;1#&amp;"Calibri"&amp;12 HİZMETE ÖZEL - 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640"/>
  <sheetViews>
    <sheetView topLeftCell="G1" workbookViewId="0">
      <selection activeCell="I2" sqref="I2:I645"/>
    </sheetView>
  </sheetViews>
  <sheetFormatPr baseColWidth="10" defaultColWidth="8.83203125" defaultRowHeight="15"/>
  <cols>
    <col min="1" max="1" width="11.6640625" bestFit="1" customWidth="1"/>
    <col min="3" max="3" width="12.1640625" customWidth="1"/>
    <col min="4" max="4" width="21.33203125" customWidth="1"/>
    <col min="5" max="5" width="9.1640625" customWidth="1"/>
    <col min="6" max="7" width="30.33203125" customWidth="1"/>
    <col min="8" max="8" width="147" customWidth="1"/>
    <col min="9" max="9" width="19.1640625" style="106" bestFit="1" customWidth="1"/>
    <col min="10" max="10" width="17.5" bestFit="1" customWidth="1"/>
    <col min="11" max="11" width="22.6640625" bestFit="1" customWidth="1"/>
    <col min="12" max="12" width="14.33203125" bestFit="1" customWidth="1"/>
    <col min="13" max="13" width="19.33203125" bestFit="1" customWidth="1"/>
  </cols>
  <sheetData>
    <row r="1" spans="1:14" s="5" customFormat="1" ht="15" customHeight="1">
      <c r="A1" s="6" t="s">
        <v>11</v>
      </c>
      <c r="B1" s="2"/>
      <c r="C1" s="7" t="s">
        <v>0</v>
      </c>
      <c r="D1" s="2" t="s">
        <v>1</v>
      </c>
      <c r="E1" s="2" t="s">
        <v>2</v>
      </c>
      <c r="F1" s="3" t="s">
        <v>3</v>
      </c>
      <c r="G1" s="1" t="s">
        <v>4</v>
      </c>
      <c r="H1" s="1" t="s">
        <v>5</v>
      </c>
      <c r="I1" s="3" t="s">
        <v>6</v>
      </c>
      <c r="J1" s="3" t="s">
        <v>7</v>
      </c>
      <c r="K1" s="3" t="s">
        <v>8</v>
      </c>
      <c r="L1" s="4" t="s">
        <v>9</v>
      </c>
      <c r="M1" s="4" t="s">
        <v>10</v>
      </c>
    </row>
    <row r="2" spans="1:14">
      <c r="A2" s="31"/>
      <c r="B2" s="31"/>
      <c r="C2" s="208">
        <v>86</v>
      </c>
      <c r="D2" s="172" t="s">
        <v>1259</v>
      </c>
      <c r="E2" s="172" t="s">
        <v>35</v>
      </c>
      <c r="F2" s="172" t="s">
        <v>28</v>
      </c>
      <c r="G2" s="172" t="s">
        <v>1260</v>
      </c>
      <c r="H2" s="11" t="s">
        <v>1261</v>
      </c>
      <c r="I2" s="172"/>
      <c r="J2" s="172"/>
      <c r="K2" s="172"/>
      <c r="L2" s="172"/>
      <c r="M2" s="172"/>
      <c r="N2" s="16"/>
    </row>
    <row r="3" spans="1:14">
      <c r="A3" s="31"/>
      <c r="B3" s="31"/>
      <c r="C3" s="209"/>
      <c r="D3" s="172"/>
      <c r="E3" s="172"/>
      <c r="F3" s="172"/>
      <c r="G3" s="172"/>
      <c r="H3" s="11" t="s">
        <v>1262</v>
      </c>
      <c r="I3" s="172"/>
      <c r="J3" s="172"/>
      <c r="K3" s="172"/>
      <c r="L3" s="172"/>
      <c r="M3" s="172"/>
      <c r="N3" s="16"/>
    </row>
    <row r="4" spans="1:14">
      <c r="A4" s="31"/>
      <c r="B4" s="31"/>
      <c r="C4" s="209"/>
      <c r="D4" s="172"/>
      <c r="E4" s="172"/>
      <c r="F4" s="172"/>
      <c r="G4" s="172"/>
      <c r="H4" s="11" t="s">
        <v>1263</v>
      </c>
      <c r="I4" s="172"/>
      <c r="J4" s="172"/>
      <c r="K4" s="172"/>
      <c r="L4" s="172"/>
      <c r="M4" s="172"/>
      <c r="N4" s="16"/>
    </row>
    <row r="5" spans="1:14">
      <c r="A5" s="31"/>
      <c r="B5" s="31"/>
      <c r="C5" s="209"/>
      <c r="D5" s="172"/>
      <c r="E5" s="172"/>
      <c r="F5" s="172"/>
      <c r="G5" s="172"/>
      <c r="H5" s="11" t="s">
        <v>1264</v>
      </c>
      <c r="I5" s="172"/>
      <c r="J5" s="172"/>
      <c r="K5" s="172"/>
      <c r="L5" s="172"/>
      <c r="M5" s="172"/>
      <c r="N5" s="16"/>
    </row>
    <row r="6" spans="1:14">
      <c r="A6" s="31"/>
      <c r="B6" s="31"/>
      <c r="C6" s="209"/>
      <c r="D6" s="172"/>
      <c r="E6" s="172"/>
      <c r="F6" s="172"/>
      <c r="G6" s="172"/>
      <c r="H6" s="11" t="s">
        <v>1265</v>
      </c>
      <c r="I6" s="172"/>
      <c r="J6" s="172"/>
      <c r="K6" s="172"/>
      <c r="L6" s="172"/>
      <c r="M6" s="172"/>
      <c r="N6" s="16"/>
    </row>
    <row r="7" spans="1:14">
      <c r="A7" s="31"/>
      <c r="B7" s="31"/>
      <c r="C7" s="209"/>
      <c r="D7" s="172"/>
      <c r="E7" s="172"/>
      <c r="F7" s="172"/>
      <c r="G7" s="172"/>
      <c r="H7" s="11" t="s">
        <v>1266</v>
      </c>
      <c r="I7" s="172"/>
      <c r="J7" s="172"/>
      <c r="K7" s="172"/>
      <c r="L7" s="172"/>
      <c r="M7" s="172"/>
      <c r="N7" s="16"/>
    </row>
    <row r="8" spans="1:14">
      <c r="A8" s="31"/>
      <c r="B8" s="31"/>
      <c r="C8" s="209"/>
      <c r="D8" s="172"/>
      <c r="E8" s="172"/>
      <c r="F8" s="172"/>
      <c r="G8" s="172"/>
      <c r="H8" s="11" t="s">
        <v>1267</v>
      </c>
      <c r="I8" s="172"/>
      <c r="J8" s="172"/>
      <c r="K8" s="172"/>
      <c r="L8" s="172"/>
      <c r="M8" s="172"/>
      <c r="N8" s="16"/>
    </row>
    <row r="9" spans="1:14">
      <c r="A9" s="31"/>
      <c r="B9" s="31"/>
      <c r="C9" s="209"/>
      <c r="D9" s="172" t="s">
        <v>1268</v>
      </c>
      <c r="E9" s="172" t="s">
        <v>35</v>
      </c>
      <c r="F9" s="172" t="s">
        <v>27</v>
      </c>
      <c r="G9" s="172" t="s">
        <v>1269</v>
      </c>
      <c r="H9" s="11" t="s">
        <v>1270</v>
      </c>
      <c r="I9" s="172"/>
      <c r="J9" s="172"/>
      <c r="K9" s="172"/>
      <c r="L9" s="172"/>
      <c r="M9" s="172"/>
      <c r="N9" s="16"/>
    </row>
    <row r="10" spans="1:14">
      <c r="A10" s="31"/>
      <c r="B10" s="31"/>
      <c r="C10" s="209"/>
      <c r="D10" s="172"/>
      <c r="E10" s="172"/>
      <c r="F10" s="172"/>
      <c r="G10" s="172"/>
      <c r="H10" s="11" t="s">
        <v>1271</v>
      </c>
      <c r="I10" s="172"/>
      <c r="J10" s="172"/>
      <c r="K10" s="172"/>
      <c r="L10" s="172"/>
      <c r="M10" s="172"/>
      <c r="N10" s="16"/>
    </row>
    <row r="11" spans="1:14">
      <c r="A11" s="31"/>
      <c r="B11" s="31"/>
      <c r="C11" s="209"/>
      <c r="D11" s="172"/>
      <c r="E11" s="172"/>
      <c r="F11" s="172"/>
      <c r="G11" s="172"/>
      <c r="H11" s="11" t="s">
        <v>1263</v>
      </c>
      <c r="I11" s="172"/>
      <c r="J11" s="172"/>
      <c r="K11" s="172"/>
      <c r="L11" s="172"/>
      <c r="M11" s="172"/>
      <c r="N11" s="16"/>
    </row>
    <row r="12" spans="1:14">
      <c r="A12" s="31"/>
      <c r="B12" s="31"/>
      <c r="C12" s="209"/>
      <c r="D12" s="172"/>
      <c r="E12" s="172"/>
      <c r="F12" s="172"/>
      <c r="G12" s="172"/>
      <c r="H12" s="11" t="s">
        <v>1272</v>
      </c>
      <c r="I12" s="172"/>
      <c r="J12" s="172"/>
      <c r="K12" s="172"/>
      <c r="L12" s="172"/>
      <c r="M12" s="172"/>
      <c r="N12" s="16"/>
    </row>
    <row r="13" spans="1:14">
      <c r="A13" s="31"/>
      <c r="B13" s="31"/>
      <c r="C13" s="209"/>
      <c r="D13" s="172"/>
      <c r="E13" s="172"/>
      <c r="F13" s="172"/>
      <c r="G13" s="172"/>
      <c r="H13" s="11" t="s">
        <v>1265</v>
      </c>
      <c r="I13" s="172"/>
      <c r="J13" s="172"/>
      <c r="K13" s="172"/>
      <c r="L13" s="172"/>
      <c r="M13" s="172"/>
      <c r="N13" s="16"/>
    </row>
    <row r="14" spans="1:14">
      <c r="A14" s="31"/>
      <c r="B14" s="31"/>
      <c r="C14" s="209"/>
      <c r="D14" s="172"/>
      <c r="E14" s="172"/>
      <c r="F14" s="172"/>
      <c r="G14" s="172"/>
      <c r="H14" s="11" t="s">
        <v>1266</v>
      </c>
      <c r="I14" s="172"/>
      <c r="J14" s="172"/>
      <c r="K14" s="172"/>
      <c r="L14" s="172"/>
      <c r="M14" s="172"/>
      <c r="N14" s="16"/>
    </row>
    <row r="15" spans="1:14">
      <c r="A15" s="31"/>
      <c r="B15" s="31"/>
      <c r="C15" s="209"/>
      <c r="D15" s="172"/>
      <c r="E15" s="172"/>
      <c r="F15" s="172"/>
      <c r="G15" s="172"/>
      <c r="H15" s="11" t="s">
        <v>1267</v>
      </c>
      <c r="I15" s="172"/>
      <c r="J15" s="172"/>
      <c r="K15" s="172"/>
      <c r="L15" s="172"/>
      <c r="M15" s="172"/>
      <c r="N15" s="16"/>
    </row>
    <row r="16" spans="1:14">
      <c r="A16" s="31"/>
      <c r="B16" s="31"/>
      <c r="C16" s="209"/>
      <c r="D16" s="50" t="s">
        <v>1273</v>
      </c>
      <c r="E16" s="50" t="s">
        <v>35</v>
      </c>
      <c r="F16" s="14" t="s">
        <v>27</v>
      </c>
      <c r="G16" s="50" t="s">
        <v>1274</v>
      </c>
      <c r="H16" s="19" t="s">
        <v>1275</v>
      </c>
      <c r="I16" s="50"/>
      <c r="J16" s="50"/>
      <c r="K16" s="50"/>
      <c r="L16" s="50"/>
      <c r="M16" s="50"/>
      <c r="N16" s="16"/>
    </row>
    <row r="17" spans="1:14">
      <c r="A17" s="31"/>
      <c r="B17" s="31"/>
      <c r="C17" s="209"/>
      <c r="D17" s="172" t="s">
        <v>1276</v>
      </c>
      <c r="E17" s="172" t="s">
        <v>35</v>
      </c>
      <c r="F17" s="172" t="s">
        <v>27</v>
      </c>
      <c r="G17" s="172" t="s">
        <v>1277</v>
      </c>
      <c r="H17" s="19" t="s">
        <v>1278</v>
      </c>
      <c r="I17" s="172"/>
      <c r="J17" s="172"/>
      <c r="K17" s="172"/>
      <c r="L17" s="172"/>
      <c r="M17" s="172"/>
      <c r="N17" s="16"/>
    </row>
    <row r="18" spans="1:14">
      <c r="A18" s="31"/>
      <c r="B18" s="31"/>
      <c r="C18" s="209"/>
      <c r="D18" s="172"/>
      <c r="E18" s="172"/>
      <c r="F18" s="172"/>
      <c r="G18" s="172"/>
      <c r="H18" s="19" t="s">
        <v>1279</v>
      </c>
      <c r="I18" s="172"/>
      <c r="J18" s="172"/>
      <c r="K18" s="172"/>
      <c r="L18" s="172"/>
      <c r="M18" s="172"/>
      <c r="N18" s="16"/>
    </row>
    <row r="19" spans="1:14">
      <c r="A19" s="31"/>
      <c r="B19" s="31"/>
      <c r="C19" s="209"/>
      <c r="D19" s="172"/>
      <c r="E19" s="172"/>
      <c r="F19" s="172"/>
      <c r="G19" s="172"/>
      <c r="H19" s="11" t="s">
        <v>1264</v>
      </c>
      <c r="I19" s="172"/>
      <c r="J19" s="172"/>
      <c r="K19" s="172"/>
      <c r="L19" s="172"/>
      <c r="M19" s="172"/>
      <c r="N19" s="16"/>
    </row>
    <row r="20" spans="1:14">
      <c r="A20" s="31"/>
      <c r="B20" s="31"/>
      <c r="C20" s="209"/>
      <c r="D20" s="172"/>
      <c r="E20" s="172"/>
      <c r="F20" s="172"/>
      <c r="G20" s="172"/>
      <c r="H20" s="19" t="s">
        <v>1280</v>
      </c>
      <c r="I20" s="172"/>
      <c r="J20" s="172"/>
      <c r="K20" s="172"/>
      <c r="L20" s="172"/>
      <c r="M20" s="172"/>
      <c r="N20" s="16"/>
    </row>
    <row r="21" spans="1:14">
      <c r="A21" s="31"/>
      <c r="B21" s="31"/>
      <c r="C21" s="209"/>
      <c r="D21" s="172"/>
      <c r="E21" s="172"/>
      <c r="F21" s="172"/>
      <c r="G21" s="172"/>
      <c r="H21" s="19" t="s">
        <v>1281</v>
      </c>
      <c r="I21" s="172"/>
      <c r="J21" s="172"/>
      <c r="K21" s="172"/>
      <c r="L21" s="172"/>
      <c r="M21" s="172"/>
      <c r="N21" s="16"/>
    </row>
    <row r="22" spans="1:14">
      <c r="A22" s="31"/>
      <c r="B22" s="31"/>
      <c r="C22" s="209"/>
      <c r="D22" s="172"/>
      <c r="E22" s="172"/>
      <c r="F22" s="172"/>
      <c r="G22" s="172"/>
      <c r="H22" s="19" t="s">
        <v>1282</v>
      </c>
      <c r="I22" s="172"/>
      <c r="J22" s="172"/>
      <c r="K22" s="172"/>
      <c r="L22" s="172"/>
      <c r="M22" s="172"/>
      <c r="N22" s="16"/>
    </row>
    <row r="23" spans="1:14">
      <c r="A23" s="31"/>
      <c r="B23" s="31"/>
      <c r="C23" s="209"/>
      <c r="D23" s="172"/>
      <c r="E23" s="172"/>
      <c r="F23" s="172"/>
      <c r="G23" s="172"/>
      <c r="H23" s="19" t="s">
        <v>1283</v>
      </c>
      <c r="I23" s="172"/>
      <c r="J23" s="172"/>
      <c r="K23" s="172"/>
      <c r="L23" s="172"/>
      <c r="M23" s="172"/>
      <c r="N23" s="16"/>
    </row>
    <row r="24" spans="1:14">
      <c r="A24" s="31"/>
      <c r="B24" s="31"/>
      <c r="C24" s="209"/>
      <c r="D24" s="172"/>
      <c r="E24" s="172"/>
      <c r="F24" s="172"/>
      <c r="G24" s="172"/>
      <c r="H24" s="19" t="s">
        <v>1284</v>
      </c>
      <c r="I24" s="172"/>
      <c r="J24" s="172"/>
      <c r="K24" s="172"/>
      <c r="L24" s="172"/>
      <c r="M24" s="172"/>
      <c r="N24" s="16"/>
    </row>
    <row r="25" spans="1:14">
      <c r="A25" s="31"/>
      <c r="B25" s="31"/>
      <c r="C25" s="209"/>
      <c r="D25" s="172"/>
      <c r="E25" s="172"/>
      <c r="F25" s="172"/>
      <c r="G25" s="172"/>
      <c r="H25" s="19" t="s">
        <v>1285</v>
      </c>
      <c r="I25" s="172"/>
      <c r="J25" s="172"/>
      <c r="K25" s="172"/>
      <c r="L25" s="172"/>
      <c r="M25" s="172"/>
      <c r="N25" s="16"/>
    </row>
    <row r="26" spans="1:14">
      <c r="A26" s="31"/>
      <c r="B26" s="31"/>
      <c r="C26" s="209"/>
      <c r="D26" s="172"/>
      <c r="E26" s="172"/>
      <c r="F26" s="172"/>
      <c r="G26" s="172"/>
      <c r="H26" s="19" t="s">
        <v>1265</v>
      </c>
      <c r="I26" s="172"/>
      <c r="J26" s="172"/>
      <c r="K26" s="172"/>
      <c r="L26" s="172"/>
      <c r="M26" s="172"/>
      <c r="N26" s="16"/>
    </row>
    <row r="27" spans="1:14">
      <c r="A27" s="31"/>
      <c r="B27" s="31"/>
      <c r="C27" s="209"/>
      <c r="D27" s="172"/>
      <c r="E27" s="172"/>
      <c r="F27" s="172"/>
      <c r="G27" s="172"/>
      <c r="H27" s="11" t="s">
        <v>1266</v>
      </c>
      <c r="I27" s="172"/>
      <c r="J27" s="172"/>
      <c r="K27" s="172"/>
      <c r="L27" s="172"/>
      <c r="M27" s="172"/>
      <c r="N27" s="16"/>
    </row>
    <row r="28" spans="1:14">
      <c r="A28" s="31"/>
      <c r="B28" s="31"/>
      <c r="C28" s="209"/>
      <c r="D28" s="172"/>
      <c r="E28" s="172"/>
      <c r="F28" s="172"/>
      <c r="G28" s="172"/>
      <c r="H28" s="11" t="s">
        <v>1267</v>
      </c>
      <c r="I28" s="172"/>
      <c r="J28" s="172"/>
      <c r="K28" s="172"/>
      <c r="L28" s="172"/>
      <c r="M28" s="172"/>
      <c r="N28" s="16"/>
    </row>
    <row r="29" spans="1:14">
      <c r="A29" s="31"/>
      <c r="B29" s="31"/>
      <c r="C29" s="209"/>
      <c r="D29" s="172" t="s">
        <v>1276</v>
      </c>
      <c r="E29" s="172" t="s">
        <v>35</v>
      </c>
      <c r="F29" s="172" t="s">
        <v>28</v>
      </c>
      <c r="G29" s="172" t="s">
        <v>1286</v>
      </c>
      <c r="H29" s="19" t="s">
        <v>1278</v>
      </c>
      <c r="I29" s="172"/>
      <c r="J29" s="172"/>
      <c r="K29" s="172"/>
      <c r="L29" s="172"/>
      <c r="M29" s="172"/>
      <c r="N29" s="16"/>
    </row>
    <row r="30" spans="1:14">
      <c r="A30" s="31"/>
      <c r="B30" s="31"/>
      <c r="C30" s="209"/>
      <c r="D30" s="172"/>
      <c r="E30" s="172"/>
      <c r="F30" s="172"/>
      <c r="G30" s="172"/>
      <c r="H30" s="19" t="s">
        <v>1279</v>
      </c>
      <c r="I30" s="172"/>
      <c r="J30" s="172"/>
      <c r="K30" s="172"/>
      <c r="L30" s="172"/>
      <c r="M30" s="172"/>
      <c r="N30" s="16"/>
    </row>
    <row r="31" spans="1:14">
      <c r="A31" s="31"/>
      <c r="B31" s="31"/>
      <c r="C31" s="209"/>
      <c r="D31" s="172"/>
      <c r="E31" s="172"/>
      <c r="F31" s="172"/>
      <c r="G31" s="172"/>
      <c r="H31" s="11" t="s">
        <v>1264</v>
      </c>
      <c r="I31" s="172"/>
      <c r="J31" s="172"/>
      <c r="K31" s="172"/>
      <c r="L31" s="172"/>
      <c r="M31" s="172"/>
      <c r="N31" s="16"/>
    </row>
    <row r="32" spans="1:14">
      <c r="A32" s="31"/>
      <c r="B32" s="31"/>
      <c r="C32" s="209"/>
      <c r="D32" s="172"/>
      <c r="E32" s="172"/>
      <c r="F32" s="172"/>
      <c r="G32" s="172"/>
      <c r="H32" s="19" t="s">
        <v>1280</v>
      </c>
      <c r="I32" s="172"/>
      <c r="J32" s="172"/>
      <c r="K32" s="172"/>
      <c r="L32" s="172"/>
      <c r="M32" s="172"/>
      <c r="N32" s="16"/>
    </row>
    <row r="33" spans="1:14">
      <c r="A33" s="31"/>
      <c r="B33" s="31"/>
      <c r="C33" s="209"/>
      <c r="D33" s="172"/>
      <c r="E33" s="172"/>
      <c r="F33" s="172"/>
      <c r="G33" s="172"/>
      <c r="H33" s="19" t="s">
        <v>1287</v>
      </c>
      <c r="I33" s="172"/>
      <c r="J33" s="172"/>
      <c r="K33" s="172"/>
      <c r="L33" s="172"/>
      <c r="M33" s="172"/>
      <c r="N33" s="16"/>
    </row>
    <row r="34" spans="1:14">
      <c r="A34" s="31"/>
      <c r="B34" s="31"/>
      <c r="C34" s="209"/>
      <c r="D34" s="172"/>
      <c r="E34" s="172"/>
      <c r="F34" s="172"/>
      <c r="G34" s="172"/>
      <c r="H34" s="19" t="s">
        <v>1288</v>
      </c>
      <c r="I34" s="172"/>
      <c r="J34" s="172"/>
      <c r="K34" s="172"/>
      <c r="L34" s="172"/>
      <c r="M34" s="172"/>
      <c r="N34" s="16"/>
    </row>
    <row r="35" spans="1:14">
      <c r="A35" s="31"/>
      <c r="B35" s="31"/>
      <c r="C35" s="209"/>
      <c r="D35" s="172"/>
      <c r="E35" s="172"/>
      <c r="F35" s="172"/>
      <c r="G35" s="172"/>
      <c r="H35" s="19" t="s">
        <v>1284</v>
      </c>
      <c r="I35" s="172"/>
      <c r="J35" s="172"/>
      <c r="K35" s="172"/>
      <c r="L35" s="172"/>
      <c r="M35" s="172"/>
      <c r="N35" s="16"/>
    </row>
    <row r="36" spans="1:14">
      <c r="A36" s="31"/>
      <c r="B36" s="31"/>
      <c r="C36" s="209"/>
      <c r="D36" s="172"/>
      <c r="E36" s="172"/>
      <c r="F36" s="172"/>
      <c r="G36" s="172"/>
      <c r="H36" s="19" t="s">
        <v>1289</v>
      </c>
      <c r="I36" s="172"/>
      <c r="J36" s="172"/>
      <c r="K36" s="172"/>
      <c r="L36" s="172"/>
      <c r="M36" s="172"/>
      <c r="N36" s="16"/>
    </row>
    <row r="37" spans="1:14">
      <c r="A37" s="31"/>
      <c r="B37" s="31"/>
      <c r="C37" s="209"/>
      <c r="D37" s="172"/>
      <c r="E37" s="172"/>
      <c r="F37" s="172"/>
      <c r="G37" s="172"/>
      <c r="H37" s="19" t="s">
        <v>1265</v>
      </c>
      <c r="I37" s="172"/>
      <c r="J37" s="172"/>
      <c r="K37" s="172"/>
      <c r="L37" s="172"/>
      <c r="M37" s="172"/>
      <c r="N37" s="16"/>
    </row>
    <row r="38" spans="1:14">
      <c r="A38" s="31"/>
      <c r="B38" s="31"/>
      <c r="C38" s="209"/>
      <c r="D38" s="172"/>
      <c r="E38" s="172"/>
      <c r="F38" s="172"/>
      <c r="G38" s="172"/>
      <c r="H38" s="11" t="s">
        <v>1266</v>
      </c>
      <c r="I38" s="172"/>
      <c r="J38" s="172"/>
      <c r="K38" s="172"/>
      <c r="L38" s="172"/>
      <c r="M38" s="172"/>
      <c r="N38" s="16"/>
    </row>
    <row r="39" spans="1:14">
      <c r="A39" s="31"/>
      <c r="B39" s="31"/>
      <c r="C39" s="209"/>
      <c r="D39" s="172"/>
      <c r="E39" s="172"/>
      <c r="F39" s="172"/>
      <c r="G39" s="172"/>
      <c r="H39" s="11" t="s">
        <v>1267</v>
      </c>
      <c r="I39" s="172"/>
      <c r="J39" s="172"/>
      <c r="K39" s="172"/>
      <c r="L39" s="172"/>
      <c r="M39" s="172"/>
      <c r="N39" s="16"/>
    </row>
    <row r="40" spans="1:14">
      <c r="A40" s="31"/>
      <c r="B40" s="31"/>
      <c r="C40" s="209"/>
      <c r="D40" s="172" t="s">
        <v>1290</v>
      </c>
      <c r="E40" s="172" t="s">
        <v>35</v>
      </c>
      <c r="F40" s="177" t="s">
        <v>48</v>
      </c>
      <c r="G40" s="177" t="s">
        <v>1291</v>
      </c>
      <c r="H40" s="19" t="s">
        <v>1278</v>
      </c>
      <c r="I40" s="172"/>
      <c r="J40" s="172"/>
      <c r="K40" s="172"/>
      <c r="L40" s="172"/>
      <c r="M40" s="172"/>
      <c r="N40" s="16"/>
    </row>
    <row r="41" spans="1:14">
      <c r="A41" s="31"/>
      <c r="B41" s="31"/>
      <c r="C41" s="209"/>
      <c r="D41" s="172"/>
      <c r="E41" s="172"/>
      <c r="F41" s="175"/>
      <c r="G41" s="175"/>
      <c r="H41" s="19" t="s">
        <v>1279</v>
      </c>
      <c r="I41" s="172"/>
      <c r="J41" s="172"/>
      <c r="K41" s="172"/>
      <c r="L41" s="172"/>
      <c r="M41" s="172"/>
      <c r="N41" s="16"/>
    </row>
    <row r="42" spans="1:14">
      <c r="A42" s="31"/>
      <c r="B42" s="31"/>
      <c r="C42" s="209"/>
      <c r="D42" s="172"/>
      <c r="E42" s="172"/>
      <c r="F42" s="175"/>
      <c r="G42" s="175"/>
      <c r="H42" s="11" t="s">
        <v>1292</v>
      </c>
      <c r="I42" s="172"/>
      <c r="J42" s="172"/>
      <c r="K42" s="172"/>
      <c r="L42" s="172"/>
      <c r="M42" s="172"/>
      <c r="N42" s="16"/>
    </row>
    <row r="43" spans="1:14">
      <c r="A43" s="31"/>
      <c r="B43" s="31"/>
      <c r="C43" s="209"/>
      <c r="D43" s="172"/>
      <c r="E43" s="172"/>
      <c r="F43" s="176"/>
      <c r="G43" s="176"/>
      <c r="H43" s="19" t="s">
        <v>1293</v>
      </c>
      <c r="I43" s="172"/>
      <c r="J43" s="172"/>
      <c r="K43" s="172"/>
      <c r="L43" s="172"/>
      <c r="M43" s="172"/>
      <c r="N43" s="16"/>
    </row>
    <row r="44" spans="1:14">
      <c r="A44" s="31"/>
      <c r="B44" s="31"/>
      <c r="C44" s="209"/>
      <c r="D44" s="172" t="s">
        <v>1294</v>
      </c>
      <c r="E44" s="172" t="s">
        <v>35</v>
      </c>
      <c r="F44" s="172" t="s">
        <v>27</v>
      </c>
      <c r="G44" s="172" t="s">
        <v>1295</v>
      </c>
      <c r="H44" s="19" t="s">
        <v>1296</v>
      </c>
      <c r="I44" s="172"/>
      <c r="J44" s="172"/>
      <c r="K44" s="172"/>
      <c r="L44" s="172"/>
      <c r="M44" s="172"/>
      <c r="N44" s="16"/>
    </row>
    <row r="45" spans="1:14" ht="48">
      <c r="A45" s="31"/>
      <c r="B45" s="31"/>
      <c r="C45" s="209"/>
      <c r="D45" s="172"/>
      <c r="E45" s="172"/>
      <c r="F45" s="172"/>
      <c r="G45" s="172"/>
      <c r="H45" s="41" t="s">
        <v>1297</v>
      </c>
      <c r="I45" s="172"/>
      <c r="J45" s="172"/>
      <c r="K45" s="172"/>
      <c r="L45" s="172"/>
      <c r="M45" s="172"/>
      <c r="N45" s="16"/>
    </row>
    <row r="46" spans="1:14">
      <c r="A46" s="31"/>
      <c r="B46" s="31"/>
      <c r="C46" s="209"/>
      <c r="D46" s="172" t="s">
        <v>1298</v>
      </c>
      <c r="E46" s="172" t="s">
        <v>35</v>
      </c>
      <c r="F46" s="172" t="s">
        <v>27</v>
      </c>
      <c r="G46" s="172" t="s">
        <v>1299</v>
      </c>
      <c r="H46" s="19" t="s">
        <v>1300</v>
      </c>
      <c r="I46" s="172"/>
      <c r="J46" s="172"/>
      <c r="K46" s="172"/>
      <c r="L46" s="172"/>
      <c r="M46" s="172"/>
      <c r="N46" s="16"/>
    </row>
    <row r="47" spans="1:14">
      <c r="A47" s="31"/>
      <c r="B47" s="31"/>
      <c r="C47" s="209"/>
      <c r="D47" s="172"/>
      <c r="E47" s="172"/>
      <c r="F47" s="172"/>
      <c r="G47" s="172"/>
      <c r="H47" s="19" t="s">
        <v>1301</v>
      </c>
      <c r="I47" s="172"/>
      <c r="J47" s="172"/>
      <c r="K47" s="172"/>
      <c r="L47" s="172"/>
      <c r="M47" s="172"/>
      <c r="N47" s="16"/>
    </row>
    <row r="48" spans="1:14">
      <c r="A48" s="31"/>
      <c r="B48" s="31"/>
      <c r="C48" s="209"/>
      <c r="D48" s="172"/>
      <c r="E48" s="172"/>
      <c r="F48" s="172"/>
      <c r="G48" s="172"/>
      <c r="H48" s="19" t="s">
        <v>1302</v>
      </c>
      <c r="I48" s="172"/>
      <c r="J48" s="172"/>
      <c r="K48" s="172"/>
      <c r="L48" s="172"/>
      <c r="M48" s="172"/>
      <c r="N48" s="16"/>
    </row>
    <row r="49" spans="1:14">
      <c r="A49" s="31"/>
      <c r="B49" s="31"/>
      <c r="C49" s="209"/>
      <c r="D49" s="172"/>
      <c r="E49" s="172"/>
      <c r="F49" s="172"/>
      <c r="G49" s="172"/>
      <c r="H49" s="19" t="s">
        <v>1303</v>
      </c>
      <c r="I49" s="172"/>
      <c r="J49" s="172"/>
      <c r="K49" s="172"/>
      <c r="L49" s="172"/>
      <c r="M49" s="172"/>
      <c r="N49" s="16"/>
    </row>
    <row r="50" spans="1:14">
      <c r="A50" s="31"/>
      <c r="B50" s="31"/>
      <c r="C50" s="209"/>
      <c r="D50" s="172"/>
      <c r="E50" s="172"/>
      <c r="F50" s="172"/>
      <c r="G50" s="172"/>
      <c r="H50" s="19" t="s">
        <v>1304</v>
      </c>
      <c r="I50" s="172"/>
      <c r="J50" s="172"/>
      <c r="K50" s="172"/>
      <c r="L50" s="172"/>
      <c r="M50" s="172"/>
      <c r="N50" s="16"/>
    </row>
    <row r="51" spans="1:14">
      <c r="A51" s="31"/>
      <c r="B51" s="31"/>
      <c r="C51" s="209"/>
      <c r="D51" s="172" t="s">
        <v>1305</v>
      </c>
      <c r="E51" s="172" t="s">
        <v>35</v>
      </c>
      <c r="F51" s="172" t="s">
        <v>48</v>
      </c>
      <c r="G51" s="172" t="s">
        <v>1306</v>
      </c>
      <c r="H51" s="19" t="s">
        <v>1307</v>
      </c>
      <c r="I51" s="172"/>
      <c r="J51" s="172"/>
      <c r="K51" s="172"/>
      <c r="L51" s="172"/>
      <c r="M51" s="172"/>
      <c r="N51" s="16"/>
    </row>
    <row r="52" spans="1:14">
      <c r="A52" s="31"/>
      <c r="B52" s="31"/>
      <c r="C52" s="209"/>
      <c r="D52" s="172"/>
      <c r="E52" s="172"/>
      <c r="F52" s="172"/>
      <c r="G52" s="172"/>
      <c r="H52" s="19" t="s">
        <v>1308</v>
      </c>
      <c r="I52" s="172"/>
      <c r="J52" s="172"/>
      <c r="K52" s="172"/>
      <c r="L52" s="172"/>
      <c r="M52" s="172"/>
      <c r="N52" s="16"/>
    </row>
    <row r="53" spans="1:14">
      <c r="A53" s="31"/>
      <c r="B53" s="31"/>
      <c r="C53" s="209"/>
      <c r="D53" s="172" t="s">
        <v>1309</v>
      </c>
      <c r="E53" s="172" t="s">
        <v>35</v>
      </c>
      <c r="F53" s="172" t="s">
        <v>27</v>
      </c>
      <c r="G53" s="172" t="s">
        <v>1310</v>
      </c>
      <c r="H53" s="19" t="s">
        <v>1307</v>
      </c>
      <c r="I53" s="172"/>
      <c r="J53" s="172"/>
      <c r="K53" s="172"/>
      <c r="L53" s="172"/>
      <c r="M53" s="172"/>
      <c r="N53" s="16"/>
    </row>
    <row r="54" spans="1:14">
      <c r="A54" s="31"/>
      <c r="B54" s="31"/>
      <c r="C54" s="209"/>
      <c r="D54" s="172"/>
      <c r="E54" s="172"/>
      <c r="F54" s="172"/>
      <c r="G54" s="172"/>
      <c r="H54" s="19" t="s">
        <v>1311</v>
      </c>
      <c r="I54" s="172"/>
      <c r="J54" s="172"/>
      <c r="K54" s="172"/>
      <c r="L54" s="172"/>
      <c r="M54" s="172"/>
      <c r="N54" s="16"/>
    </row>
    <row r="55" spans="1:14">
      <c r="A55" s="31"/>
      <c r="B55" s="31"/>
      <c r="C55" s="209"/>
      <c r="D55" s="172"/>
      <c r="E55" s="172"/>
      <c r="F55" s="172"/>
      <c r="G55" s="172"/>
      <c r="H55" s="19" t="s">
        <v>49</v>
      </c>
      <c r="I55" s="172"/>
      <c r="J55" s="172"/>
      <c r="K55" s="172"/>
      <c r="L55" s="172"/>
      <c r="M55" s="172"/>
      <c r="N55" s="16"/>
    </row>
    <row r="56" spans="1:14">
      <c r="A56" s="31"/>
      <c r="B56" s="31"/>
      <c r="C56" s="209"/>
      <c r="D56" s="172"/>
      <c r="E56" s="172"/>
      <c r="F56" s="172"/>
      <c r="G56" s="172"/>
      <c r="H56" s="19" t="s">
        <v>1312</v>
      </c>
      <c r="I56" s="172"/>
      <c r="J56" s="172"/>
      <c r="K56" s="172"/>
      <c r="L56" s="172"/>
      <c r="M56" s="172"/>
      <c r="N56" s="16"/>
    </row>
    <row r="57" spans="1:14">
      <c r="A57" s="31"/>
      <c r="B57" s="31"/>
      <c r="C57" s="209"/>
      <c r="D57" s="172" t="s">
        <v>1313</v>
      </c>
      <c r="E57" s="172" t="s">
        <v>35</v>
      </c>
      <c r="F57" s="172" t="s">
        <v>27</v>
      </c>
      <c r="G57" s="172" t="s">
        <v>1314</v>
      </c>
      <c r="H57" s="19" t="s">
        <v>1307</v>
      </c>
      <c r="I57" s="173"/>
      <c r="J57" s="172"/>
      <c r="K57" s="172"/>
      <c r="L57" s="172"/>
      <c r="M57" s="172"/>
      <c r="N57" s="16"/>
    </row>
    <row r="58" spans="1:14">
      <c r="A58" s="31"/>
      <c r="B58" s="31"/>
      <c r="C58" s="209"/>
      <c r="D58" s="172"/>
      <c r="E58" s="172"/>
      <c r="F58" s="172"/>
      <c r="G58" s="172"/>
      <c r="H58" s="19" t="s">
        <v>1311</v>
      </c>
      <c r="I58" s="172"/>
      <c r="J58" s="172"/>
      <c r="K58" s="172"/>
      <c r="L58" s="172"/>
      <c r="M58" s="172"/>
      <c r="N58" s="16"/>
    </row>
    <row r="59" spans="1:14">
      <c r="A59" s="31"/>
      <c r="B59" s="31"/>
      <c r="C59" s="209"/>
      <c r="D59" s="172"/>
      <c r="E59" s="172"/>
      <c r="F59" s="172"/>
      <c r="G59" s="172"/>
      <c r="H59" s="19" t="s">
        <v>49</v>
      </c>
      <c r="I59" s="172"/>
      <c r="J59" s="172"/>
      <c r="K59" s="172"/>
      <c r="L59" s="172"/>
      <c r="M59" s="172"/>
      <c r="N59" s="16"/>
    </row>
    <row r="60" spans="1:14">
      <c r="A60" s="31"/>
      <c r="B60" s="31"/>
      <c r="C60" s="209"/>
      <c r="D60" s="172"/>
      <c r="E60" s="172"/>
      <c r="F60" s="172"/>
      <c r="G60" s="172"/>
      <c r="H60" s="19" t="s">
        <v>1315</v>
      </c>
      <c r="I60" s="172"/>
      <c r="J60" s="172"/>
      <c r="K60" s="172"/>
      <c r="L60" s="172"/>
      <c r="M60" s="172"/>
      <c r="N60" s="16"/>
    </row>
    <row r="61" spans="1:14" ht="32">
      <c r="A61" s="31"/>
      <c r="B61" s="31"/>
      <c r="C61" s="209"/>
      <c r="D61" s="172"/>
      <c r="E61" s="172"/>
      <c r="F61" s="172"/>
      <c r="G61" s="172"/>
      <c r="H61" s="20" t="s">
        <v>1316</v>
      </c>
      <c r="I61" s="172"/>
      <c r="J61" s="172"/>
      <c r="K61" s="172"/>
      <c r="L61" s="172"/>
      <c r="M61" s="172"/>
      <c r="N61" s="16"/>
    </row>
    <row r="62" spans="1:14">
      <c r="A62" s="31"/>
      <c r="B62" s="31"/>
      <c r="C62" s="209"/>
      <c r="D62" s="172"/>
      <c r="E62" s="172"/>
      <c r="F62" s="172"/>
      <c r="G62" s="172"/>
      <c r="H62" s="19" t="s">
        <v>1317</v>
      </c>
      <c r="I62" s="172"/>
      <c r="J62" s="172"/>
      <c r="K62" s="172"/>
      <c r="L62" s="172"/>
      <c r="M62" s="172"/>
      <c r="N62" s="16"/>
    </row>
    <row r="63" spans="1:14">
      <c r="A63" s="31"/>
      <c r="B63" s="31"/>
      <c r="C63" s="209"/>
      <c r="D63" s="172"/>
      <c r="E63" s="172"/>
      <c r="F63" s="172"/>
      <c r="G63" s="172"/>
      <c r="H63" s="19" t="s">
        <v>1318</v>
      </c>
      <c r="I63" s="172"/>
      <c r="J63" s="172"/>
      <c r="K63" s="172"/>
      <c r="L63" s="172"/>
      <c r="M63" s="172"/>
      <c r="N63" s="16"/>
    </row>
    <row r="64" spans="1:14">
      <c r="A64" s="31"/>
      <c r="B64" s="31"/>
      <c r="C64" s="209"/>
      <c r="D64" s="172"/>
      <c r="E64" s="172"/>
      <c r="F64" s="172"/>
      <c r="G64" s="172"/>
      <c r="H64" s="19" t="s">
        <v>1319</v>
      </c>
      <c r="I64" s="172"/>
      <c r="J64" s="172"/>
      <c r="K64" s="172"/>
      <c r="L64" s="172"/>
      <c r="M64" s="172"/>
      <c r="N64" s="16"/>
    </row>
    <row r="65" spans="1:14">
      <c r="A65" s="31"/>
      <c r="B65" s="31"/>
      <c r="C65" s="209"/>
      <c r="D65" s="172" t="s">
        <v>1320</v>
      </c>
      <c r="E65" s="172" t="s">
        <v>35</v>
      </c>
      <c r="F65" s="172" t="s">
        <v>27</v>
      </c>
      <c r="G65" s="172" t="s">
        <v>1321</v>
      </c>
      <c r="H65" s="19" t="s">
        <v>1307</v>
      </c>
      <c r="I65" s="172"/>
      <c r="J65" s="172"/>
      <c r="K65" s="172"/>
      <c r="L65" s="172"/>
      <c r="M65" s="172"/>
      <c r="N65" s="16"/>
    </row>
    <row r="66" spans="1:14">
      <c r="A66" s="31"/>
      <c r="B66" s="31"/>
      <c r="C66" s="209"/>
      <c r="D66" s="172"/>
      <c r="E66" s="172"/>
      <c r="F66" s="172"/>
      <c r="G66" s="172"/>
      <c r="H66" s="19" t="s">
        <v>1311</v>
      </c>
      <c r="I66" s="172"/>
      <c r="J66" s="172"/>
      <c r="K66" s="172"/>
      <c r="L66" s="172"/>
      <c r="M66" s="172"/>
      <c r="N66" s="16"/>
    </row>
    <row r="67" spans="1:14">
      <c r="A67" s="31"/>
      <c r="B67" s="31"/>
      <c r="C67" s="209"/>
      <c r="D67" s="172"/>
      <c r="E67" s="172"/>
      <c r="F67" s="172"/>
      <c r="G67" s="172"/>
      <c r="H67" s="19" t="s">
        <v>49</v>
      </c>
      <c r="I67" s="172"/>
      <c r="J67" s="172"/>
      <c r="K67" s="172"/>
      <c r="L67" s="172"/>
      <c r="M67" s="172"/>
      <c r="N67" s="16"/>
    </row>
    <row r="68" spans="1:14">
      <c r="A68" s="31"/>
      <c r="B68" s="31"/>
      <c r="C68" s="209"/>
      <c r="D68" s="172"/>
      <c r="E68" s="172"/>
      <c r="F68" s="172"/>
      <c r="G68" s="172"/>
      <c r="H68" s="19" t="s">
        <v>1315</v>
      </c>
      <c r="I68" s="172"/>
      <c r="J68" s="172"/>
      <c r="K68" s="172"/>
      <c r="L68" s="172"/>
      <c r="M68" s="172"/>
      <c r="N68" s="16"/>
    </row>
    <row r="69" spans="1:14" ht="32">
      <c r="A69" s="31"/>
      <c r="B69" s="31"/>
      <c r="C69" s="209"/>
      <c r="D69" s="172"/>
      <c r="E69" s="172"/>
      <c r="F69" s="172"/>
      <c r="G69" s="172"/>
      <c r="H69" s="20" t="s">
        <v>1322</v>
      </c>
      <c r="I69" s="172"/>
      <c r="J69" s="172"/>
      <c r="K69" s="172"/>
      <c r="L69" s="172"/>
      <c r="M69" s="172"/>
      <c r="N69" s="16"/>
    </row>
    <row r="70" spans="1:14">
      <c r="A70" s="31"/>
      <c r="B70" s="31"/>
      <c r="C70" s="209"/>
      <c r="D70" s="172"/>
      <c r="E70" s="172"/>
      <c r="F70" s="172"/>
      <c r="G70" s="172"/>
      <c r="H70" s="19" t="s">
        <v>1323</v>
      </c>
      <c r="I70" s="172"/>
      <c r="J70" s="172"/>
      <c r="K70" s="172"/>
      <c r="L70" s="172"/>
      <c r="M70" s="172"/>
      <c r="N70" s="16"/>
    </row>
    <row r="71" spans="1:14">
      <c r="A71" s="31"/>
      <c r="B71" s="31"/>
      <c r="C71" s="209"/>
      <c r="D71" s="172"/>
      <c r="E71" s="172"/>
      <c r="F71" s="172"/>
      <c r="G71" s="172"/>
      <c r="H71" s="19" t="s">
        <v>1324</v>
      </c>
      <c r="I71" s="172"/>
      <c r="J71" s="172"/>
      <c r="K71" s="172"/>
      <c r="L71" s="172"/>
      <c r="M71" s="172"/>
      <c r="N71" s="16"/>
    </row>
    <row r="72" spans="1:14">
      <c r="A72" s="31"/>
      <c r="B72" s="31"/>
      <c r="C72" s="209"/>
      <c r="D72" s="172" t="s">
        <v>1325</v>
      </c>
      <c r="E72" s="172" t="s">
        <v>35</v>
      </c>
      <c r="F72" s="172" t="s">
        <v>27</v>
      </c>
      <c r="G72" s="172" t="s">
        <v>1326</v>
      </c>
      <c r="H72" s="19" t="s">
        <v>1327</v>
      </c>
      <c r="I72" s="172"/>
      <c r="J72" s="172"/>
      <c r="K72" s="172"/>
      <c r="L72" s="172"/>
      <c r="M72" s="172"/>
      <c r="N72" s="16"/>
    </row>
    <row r="73" spans="1:14">
      <c r="A73" s="31"/>
      <c r="B73" s="31"/>
      <c r="C73" s="209"/>
      <c r="D73" s="172"/>
      <c r="E73" s="172"/>
      <c r="F73" s="172"/>
      <c r="G73" s="172"/>
      <c r="H73" s="19" t="s">
        <v>1328</v>
      </c>
      <c r="I73" s="172"/>
      <c r="J73" s="172"/>
      <c r="K73" s="172"/>
      <c r="L73" s="172"/>
      <c r="M73" s="172"/>
      <c r="N73" s="16"/>
    </row>
    <row r="74" spans="1:14">
      <c r="A74" s="31"/>
      <c r="B74" s="31"/>
      <c r="C74" s="209"/>
      <c r="D74" s="172"/>
      <c r="E74" s="172"/>
      <c r="F74" s="172"/>
      <c r="G74" s="172"/>
      <c r="H74" s="19" t="s">
        <v>1329</v>
      </c>
      <c r="I74" s="172"/>
      <c r="J74" s="172"/>
      <c r="K74" s="172"/>
      <c r="L74" s="172"/>
      <c r="M74" s="172"/>
      <c r="N74" s="16"/>
    </row>
    <row r="75" spans="1:14">
      <c r="A75" s="31"/>
      <c r="B75" s="31"/>
      <c r="C75" s="209"/>
      <c r="D75" s="172"/>
      <c r="E75" s="172"/>
      <c r="F75" s="172"/>
      <c r="G75" s="172"/>
      <c r="H75" s="19" t="s">
        <v>1330</v>
      </c>
      <c r="I75" s="172"/>
      <c r="J75" s="172"/>
      <c r="K75" s="172"/>
      <c r="L75" s="172"/>
      <c r="M75" s="172"/>
      <c r="N75" s="16"/>
    </row>
    <row r="76" spans="1:14">
      <c r="A76" s="31"/>
      <c r="B76" s="31"/>
      <c r="C76" s="209"/>
      <c r="D76" s="172"/>
      <c r="E76" s="172"/>
      <c r="F76" s="172"/>
      <c r="G76" s="172"/>
      <c r="H76" s="19" t="s">
        <v>1331</v>
      </c>
      <c r="I76" s="172"/>
      <c r="J76" s="172"/>
      <c r="K76" s="172"/>
      <c r="L76" s="172"/>
      <c r="M76" s="172"/>
      <c r="N76" s="16"/>
    </row>
    <row r="77" spans="1:14">
      <c r="A77" s="31"/>
      <c r="B77" s="31"/>
      <c r="C77" s="209"/>
      <c r="D77" s="172" t="s">
        <v>1332</v>
      </c>
      <c r="E77" s="172" t="s">
        <v>35</v>
      </c>
      <c r="F77" s="172" t="s">
        <v>27</v>
      </c>
      <c r="G77" s="172" t="s">
        <v>1333</v>
      </c>
      <c r="H77" s="19" t="s">
        <v>1327</v>
      </c>
      <c r="I77" s="172"/>
      <c r="J77" s="172"/>
      <c r="K77" s="172"/>
      <c r="L77" s="172"/>
      <c r="M77" s="172"/>
      <c r="N77" s="16"/>
    </row>
    <row r="78" spans="1:14">
      <c r="A78" s="31"/>
      <c r="B78" s="31"/>
      <c r="C78" s="209"/>
      <c r="D78" s="172"/>
      <c r="E78" s="172"/>
      <c r="F78" s="172"/>
      <c r="G78" s="172"/>
      <c r="H78" s="19" t="s">
        <v>1334</v>
      </c>
      <c r="I78" s="172"/>
      <c r="J78" s="172"/>
      <c r="K78" s="172"/>
      <c r="L78" s="172"/>
      <c r="M78" s="172"/>
      <c r="N78" s="16"/>
    </row>
    <row r="79" spans="1:14">
      <c r="A79" s="31"/>
      <c r="B79" s="31"/>
      <c r="C79" s="209"/>
      <c r="D79" s="172"/>
      <c r="E79" s="172"/>
      <c r="F79" s="172"/>
      <c r="G79" s="172"/>
      <c r="H79" s="19" t="s">
        <v>1335</v>
      </c>
      <c r="I79" s="172"/>
      <c r="J79" s="172"/>
      <c r="K79" s="172"/>
      <c r="L79" s="172"/>
      <c r="M79" s="172"/>
      <c r="N79" s="16"/>
    </row>
    <row r="80" spans="1:14">
      <c r="A80" s="31"/>
      <c r="B80" s="31"/>
      <c r="C80" s="209"/>
      <c r="D80" s="172"/>
      <c r="E80" s="172"/>
      <c r="F80" s="172"/>
      <c r="G80" s="172"/>
      <c r="H80" s="19" t="s">
        <v>1336</v>
      </c>
      <c r="I80" s="172"/>
      <c r="J80" s="172"/>
      <c r="K80" s="172"/>
      <c r="L80" s="172"/>
      <c r="M80" s="172"/>
      <c r="N80" s="16"/>
    </row>
    <row r="81" spans="1:14">
      <c r="A81" s="31"/>
      <c r="B81" s="31"/>
      <c r="C81" s="209"/>
      <c r="D81" s="172"/>
      <c r="E81" s="172"/>
      <c r="F81" s="172"/>
      <c r="G81" s="172"/>
      <c r="H81" s="19" t="s">
        <v>1337</v>
      </c>
      <c r="I81" s="172"/>
      <c r="J81" s="172"/>
      <c r="K81" s="172"/>
      <c r="L81" s="172"/>
      <c r="M81" s="172"/>
      <c r="N81" s="16"/>
    </row>
    <row r="82" spans="1:14">
      <c r="A82" s="31"/>
      <c r="B82" s="31"/>
      <c r="C82" s="209"/>
      <c r="D82" s="172"/>
      <c r="E82" s="172"/>
      <c r="F82" s="172"/>
      <c r="G82" s="172"/>
      <c r="H82" s="19" t="s">
        <v>1338</v>
      </c>
      <c r="I82" s="172"/>
      <c r="J82" s="172"/>
      <c r="K82" s="172"/>
      <c r="L82" s="172"/>
      <c r="M82" s="172"/>
      <c r="N82" s="16"/>
    </row>
    <row r="83" spans="1:14">
      <c r="A83" s="31"/>
      <c r="B83" s="31"/>
      <c r="C83" s="209"/>
      <c r="D83" s="172" t="s">
        <v>1339</v>
      </c>
      <c r="E83" s="172" t="s">
        <v>35</v>
      </c>
      <c r="F83" s="172" t="s">
        <v>27</v>
      </c>
      <c r="G83" s="172" t="s">
        <v>1340</v>
      </c>
      <c r="H83" s="19" t="s">
        <v>1341</v>
      </c>
      <c r="I83" s="172"/>
      <c r="J83" s="172"/>
      <c r="K83" s="172"/>
      <c r="L83" s="172"/>
      <c r="M83" s="172"/>
      <c r="N83" s="16"/>
    </row>
    <row r="84" spans="1:14">
      <c r="A84" s="31"/>
      <c r="B84" s="31"/>
      <c r="C84" s="209"/>
      <c r="D84" s="172"/>
      <c r="E84" s="172"/>
      <c r="F84" s="172"/>
      <c r="G84" s="172"/>
      <c r="H84" s="19" t="s">
        <v>1311</v>
      </c>
      <c r="I84" s="172"/>
      <c r="J84" s="172"/>
      <c r="K84" s="172"/>
      <c r="L84" s="172"/>
      <c r="M84" s="172"/>
      <c r="N84" s="16"/>
    </row>
    <row r="85" spans="1:14">
      <c r="A85" s="31"/>
      <c r="B85" s="31"/>
      <c r="C85" s="209"/>
      <c r="D85" s="172"/>
      <c r="E85" s="172"/>
      <c r="F85" s="172"/>
      <c r="G85" s="172"/>
      <c r="H85" s="19" t="s">
        <v>1342</v>
      </c>
      <c r="I85" s="172"/>
      <c r="J85" s="172"/>
      <c r="K85" s="172"/>
      <c r="L85" s="172"/>
      <c r="M85" s="172"/>
      <c r="N85" s="16"/>
    </row>
    <row r="86" spans="1:14">
      <c r="A86" s="31"/>
      <c r="B86" s="31"/>
      <c r="C86" s="209"/>
      <c r="D86" s="172"/>
      <c r="E86" s="172"/>
      <c r="F86" s="172"/>
      <c r="G86" s="172"/>
      <c r="H86" s="19" t="s">
        <v>1282</v>
      </c>
      <c r="I86" s="172"/>
      <c r="J86" s="172"/>
      <c r="K86" s="172"/>
      <c r="L86" s="172"/>
      <c r="M86" s="172"/>
      <c r="N86" s="16"/>
    </row>
    <row r="87" spans="1:14">
      <c r="A87" s="31"/>
      <c r="B87" s="31"/>
      <c r="C87" s="209"/>
      <c r="D87" s="172"/>
      <c r="E87" s="172"/>
      <c r="F87" s="172"/>
      <c r="G87" s="172"/>
      <c r="H87" s="19" t="s">
        <v>1330</v>
      </c>
      <c r="I87" s="172"/>
      <c r="J87" s="172"/>
      <c r="K87" s="172"/>
      <c r="L87" s="172"/>
      <c r="M87" s="172"/>
      <c r="N87" s="16"/>
    </row>
    <row r="88" spans="1:14">
      <c r="A88" s="31"/>
      <c r="B88" s="31"/>
      <c r="C88" s="209"/>
      <c r="D88" s="172"/>
      <c r="E88" s="172"/>
      <c r="F88" s="172"/>
      <c r="G88" s="172"/>
      <c r="H88" s="19" t="s">
        <v>1318</v>
      </c>
      <c r="I88" s="172"/>
      <c r="J88" s="172"/>
      <c r="K88" s="172"/>
      <c r="L88" s="172"/>
      <c r="M88" s="172"/>
      <c r="N88" s="16"/>
    </row>
    <row r="89" spans="1:14">
      <c r="A89" s="31"/>
      <c r="B89" s="31"/>
      <c r="C89" s="209"/>
      <c r="D89" s="172"/>
      <c r="E89" s="172"/>
      <c r="F89" s="172"/>
      <c r="G89" s="172"/>
      <c r="H89" s="19" t="s">
        <v>1343</v>
      </c>
      <c r="I89" s="172"/>
      <c r="J89" s="172"/>
      <c r="K89" s="172"/>
      <c r="L89" s="172"/>
      <c r="M89" s="172"/>
      <c r="N89" s="16"/>
    </row>
    <row r="90" spans="1:14">
      <c r="A90" s="31"/>
      <c r="B90" s="31"/>
      <c r="C90" s="209"/>
      <c r="D90" s="172" t="s">
        <v>1339</v>
      </c>
      <c r="E90" s="172" t="s">
        <v>35</v>
      </c>
      <c r="F90" s="172" t="s">
        <v>27</v>
      </c>
      <c r="G90" s="172" t="s">
        <v>1344</v>
      </c>
      <c r="H90" s="19" t="s">
        <v>1341</v>
      </c>
      <c r="I90" s="172"/>
      <c r="J90" s="172"/>
      <c r="K90" s="172"/>
      <c r="L90" s="172"/>
      <c r="M90" s="172"/>
      <c r="N90" s="16"/>
    </row>
    <row r="91" spans="1:14">
      <c r="A91" s="31"/>
      <c r="B91" s="31"/>
      <c r="C91" s="209"/>
      <c r="D91" s="172"/>
      <c r="E91" s="172"/>
      <c r="F91" s="172"/>
      <c r="G91" s="172"/>
      <c r="H91" s="19" t="s">
        <v>1311</v>
      </c>
      <c r="I91" s="172"/>
      <c r="J91" s="172"/>
      <c r="K91" s="172"/>
      <c r="L91" s="172"/>
      <c r="M91" s="172"/>
      <c r="N91" s="16"/>
    </row>
    <row r="92" spans="1:14">
      <c r="A92" s="31"/>
      <c r="B92" s="31"/>
      <c r="C92" s="209"/>
      <c r="D92" s="172"/>
      <c r="E92" s="172"/>
      <c r="F92" s="172"/>
      <c r="G92" s="172"/>
      <c r="H92" s="19" t="s">
        <v>1342</v>
      </c>
      <c r="I92" s="172"/>
      <c r="J92" s="172"/>
      <c r="K92" s="172"/>
      <c r="L92" s="172"/>
      <c r="M92" s="172"/>
      <c r="N92" s="16"/>
    </row>
    <row r="93" spans="1:14">
      <c r="A93" s="31"/>
      <c r="B93" s="31"/>
      <c r="C93" s="209"/>
      <c r="D93" s="172"/>
      <c r="E93" s="172"/>
      <c r="F93" s="172"/>
      <c r="G93" s="172"/>
      <c r="H93" s="19" t="s">
        <v>1345</v>
      </c>
      <c r="I93" s="172"/>
      <c r="J93" s="172"/>
      <c r="K93" s="172"/>
      <c r="L93" s="172"/>
      <c r="M93" s="172"/>
      <c r="N93" s="16"/>
    </row>
    <row r="94" spans="1:14">
      <c r="A94" s="31"/>
      <c r="B94" s="31"/>
      <c r="C94" s="209"/>
      <c r="D94" s="172"/>
      <c r="E94" s="172"/>
      <c r="F94" s="172"/>
      <c r="G94" s="172"/>
      <c r="H94" s="19" t="s">
        <v>1346</v>
      </c>
      <c r="I94" s="172"/>
      <c r="J94" s="172"/>
      <c r="K94" s="172"/>
      <c r="L94" s="172"/>
      <c r="M94" s="172"/>
      <c r="N94" s="16"/>
    </row>
    <row r="95" spans="1:14">
      <c r="A95" s="31"/>
      <c r="B95" s="31"/>
      <c r="C95" s="209"/>
      <c r="D95" s="172"/>
      <c r="E95" s="172"/>
      <c r="F95" s="172"/>
      <c r="G95" s="172"/>
      <c r="H95" s="19" t="s">
        <v>1347</v>
      </c>
      <c r="I95" s="172"/>
      <c r="J95" s="172"/>
      <c r="K95" s="172"/>
      <c r="L95" s="172"/>
      <c r="M95" s="172"/>
      <c r="N95" s="16"/>
    </row>
    <row r="96" spans="1:14">
      <c r="A96" s="31"/>
      <c r="B96" s="31"/>
      <c r="C96" s="209"/>
      <c r="D96" s="172"/>
      <c r="E96" s="172"/>
      <c r="F96" s="172"/>
      <c r="G96" s="172"/>
      <c r="H96" s="19" t="s">
        <v>1343</v>
      </c>
      <c r="I96" s="172"/>
      <c r="J96" s="172"/>
      <c r="K96" s="172"/>
      <c r="L96" s="172"/>
      <c r="M96" s="172"/>
      <c r="N96" s="16"/>
    </row>
    <row r="97" spans="1:14">
      <c r="A97" s="31"/>
      <c r="B97" s="31"/>
      <c r="C97" s="209"/>
      <c r="D97" s="172" t="s">
        <v>1348</v>
      </c>
      <c r="E97" s="172" t="s">
        <v>35</v>
      </c>
      <c r="F97" s="177" t="s">
        <v>27</v>
      </c>
      <c r="G97" s="177" t="s">
        <v>1344</v>
      </c>
      <c r="H97" s="19" t="s">
        <v>1341</v>
      </c>
      <c r="I97" s="172"/>
      <c r="J97" s="172"/>
      <c r="K97" s="172"/>
      <c r="L97" s="172"/>
      <c r="M97" s="172"/>
      <c r="N97" s="16"/>
    </row>
    <row r="98" spans="1:14">
      <c r="A98" s="31"/>
      <c r="B98" s="31"/>
      <c r="C98" s="209"/>
      <c r="D98" s="172"/>
      <c r="E98" s="172"/>
      <c r="F98" s="175"/>
      <c r="G98" s="175"/>
      <c r="H98" s="19" t="s">
        <v>1311</v>
      </c>
      <c r="I98" s="172"/>
      <c r="J98" s="172"/>
      <c r="K98" s="172"/>
      <c r="L98" s="172"/>
      <c r="M98" s="172"/>
      <c r="N98" s="16"/>
    </row>
    <row r="99" spans="1:14">
      <c r="A99" s="31"/>
      <c r="B99" s="31"/>
      <c r="C99" s="209"/>
      <c r="D99" s="172"/>
      <c r="E99" s="172"/>
      <c r="F99" s="175"/>
      <c r="G99" s="175"/>
      <c r="H99" s="19" t="s">
        <v>1342</v>
      </c>
      <c r="I99" s="172"/>
      <c r="J99" s="172"/>
      <c r="K99" s="172"/>
      <c r="L99" s="172"/>
      <c r="M99" s="172"/>
      <c r="N99" s="16"/>
    </row>
    <row r="100" spans="1:14">
      <c r="A100" s="31"/>
      <c r="B100" s="31"/>
      <c r="C100" s="209"/>
      <c r="D100" s="172"/>
      <c r="E100" s="172"/>
      <c r="F100" s="175"/>
      <c r="G100" s="175"/>
      <c r="H100" s="19" t="s">
        <v>1349</v>
      </c>
      <c r="I100" s="172"/>
      <c r="J100" s="172"/>
      <c r="K100" s="172"/>
      <c r="L100" s="172"/>
      <c r="M100" s="172"/>
      <c r="N100" s="16"/>
    </row>
    <row r="101" spans="1:14">
      <c r="A101" s="31"/>
      <c r="B101" s="31"/>
      <c r="C101" s="209"/>
      <c r="D101" s="172"/>
      <c r="E101" s="172"/>
      <c r="F101" s="176"/>
      <c r="G101" s="176"/>
      <c r="H101" s="19" t="s">
        <v>1350</v>
      </c>
      <c r="I101" s="172"/>
      <c r="J101" s="172"/>
      <c r="K101" s="172"/>
      <c r="L101" s="172"/>
      <c r="M101" s="172"/>
      <c r="N101" s="16"/>
    </row>
    <row r="102" spans="1:14">
      <c r="A102" s="31"/>
      <c r="B102" s="31"/>
      <c r="C102" s="209"/>
      <c r="D102" s="172" t="s">
        <v>1351</v>
      </c>
      <c r="E102" s="172" t="s">
        <v>35</v>
      </c>
      <c r="F102" s="172" t="s">
        <v>27</v>
      </c>
      <c r="G102" s="172" t="s">
        <v>1352</v>
      </c>
      <c r="H102" s="19" t="s">
        <v>1311</v>
      </c>
      <c r="I102" s="172"/>
      <c r="J102" s="172"/>
      <c r="K102" s="172"/>
      <c r="L102" s="172"/>
      <c r="M102" s="172"/>
      <c r="N102" s="16"/>
    </row>
    <row r="103" spans="1:14">
      <c r="A103" s="31"/>
      <c r="B103" s="31"/>
      <c r="C103" s="209"/>
      <c r="D103" s="172"/>
      <c r="E103" s="172"/>
      <c r="F103" s="172"/>
      <c r="G103" s="172"/>
      <c r="H103" s="19" t="s">
        <v>103</v>
      </c>
      <c r="I103" s="172"/>
      <c r="J103" s="172"/>
      <c r="K103" s="172"/>
      <c r="L103" s="172"/>
      <c r="M103" s="172"/>
      <c r="N103" s="16"/>
    </row>
    <row r="104" spans="1:14">
      <c r="A104" s="31"/>
      <c r="B104" s="31"/>
      <c r="C104" s="209"/>
      <c r="D104" s="172"/>
      <c r="E104" s="172"/>
      <c r="F104" s="172"/>
      <c r="G104" s="172"/>
      <c r="H104" s="19" t="s">
        <v>598</v>
      </c>
      <c r="I104" s="172"/>
      <c r="J104" s="172"/>
      <c r="K104" s="172"/>
      <c r="L104" s="172"/>
      <c r="M104" s="172"/>
      <c r="N104" s="16"/>
    </row>
    <row r="105" spans="1:14">
      <c r="A105" s="31"/>
      <c r="B105" s="31"/>
      <c r="C105" s="209"/>
      <c r="D105" s="172"/>
      <c r="E105" s="172"/>
      <c r="F105" s="172"/>
      <c r="G105" s="172"/>
      <c r="H105" s="19" t="s">
        <v>1353</v>
      </c>
      <c r="I105" s="172"/>
      <c r="J105" s="172"/>
      <c r="K105" s="172"/>
      <c r="L105" s="172"/>
      <c r="M105" s="172"/>
      <c r="N105" s="16"/>
    </row>
    <row r="106" spans="1:14">
      <c r="A106" s="31"/>
      <c r="B106" s="31"/>
      <c r="C106" s="209"/>
      <c r="D106" s="172"/>
      <c r="E106" s="172"/>
      <c r="F106" s="172"/>
      <c r="G106" s="172"/>
      <c r="H106" s="19" t="s">
        <v>1354</v>
      </c>
      <c r="I106" s="172"/>
      <c r="J106" s="172"/>
      <c r="K106" s="172"/>
      <c r="L106" s="172"/>
      <c r="M106" s="172"/>
      <c r="N106" s="16"/>
    </row>
    <row r="107" spans="1:14">
      <c r="A107" s="31"/>
      <c r="B107" s="31"/>
      <c r="C107" s="209"/>
      <c r="D107" s="172"/>
      <c r="E107" s="172"/>
      <c r="F107" s="172"/>
      <c r="G107" s="172"/>
      <c r="H107" s="19" t="s">
        <v>1355</v>
      </c>
      <c r="I107" s="172"/>
      <c r="J107" s="172"/>
      <c r="K107" s="172"/>
      <c r="L107" s="172"/>
      <c r="M107" s="172"/>
      <c r="N107" s="16"/>
    </row>
    <row r="108" spans="1:14">
      <c r="A108" s="31"/>
      <c r="B108" s="31"/>
      <c r="C108" s="209"/>
      <c r="D108" s="172"/>
      <c r="E108" s="172"/>
      <c r="F108" s="172"/>
      <c r="G108" s="172"/>
      <c r="H108" s="19" t="s">
        <v>1356</v>
      </c>
      <c r="I108" s="172"/>
      <c r="J108" s="172"/>
      <c r="K108" s="172"/>
      <c r="L108" s="172"/>
      <c r="M108" s="172"/>
      <c r="N108" s="16"/>
    </row>
    <row r="109" spans="1:14">
      <c r="A109" s="31"/>
      <c r="B109" s="31"/>
      <c r="C109" s="209"/>
      <c r="D109" s="172"/>
      <c r="E109" s="172"/>
      <c r="F109" s="172"/>
      <c r="G109" s="172"/>
      <c r="H109" s="19" t="s">
        <v>1357</v>
      </c>
      <c r="I109" s="172"/>
      <c r="J109" s="172"/>
      <c r="K109" s="172"/>
      <c r="L109" s="172"/>
      <c r="M109" s="172"/>
      <c r="N109" s="16"/>
    </row>
    <row r="110" spans="1:14" ht="32">
      <c r="A110" s="31"/>
      <c r="B110" s="31"/>
      <c r="C110" s="209"/>
      <c r="D110" s="172"/>
      <c r="E110" s="172"/>
      <c r="F110" s="172"/>
      <c r="G110" s="172"/>
      <c r="H110" s="41" t="s">
        <v>1358</v>
      </c>
      <c r="I110" s="172"/>
      <c r="J110" s="172"/>
      <c r="K110" s="172"/>
      <c r="L110" s="172"/>
      <c r="M110" s="172"/>
      <c r="N110" s="16"/>
    </row>
    <row r="111" spans="1:14">
      <c r="A111" s="31"/>
      <c r="B111" s="31"/>
      <c r="C111" s="209"/>
      <c r="D111" s="172"/>
      <c r="E111" s="172"/>
      <c r="F111" s="172"/>
      <c r="G111" s="172"/>
      <c r="H111" s="42" t="s">
        <v>1359</v>
      </c>
      <c r="I111" s="172"/>
      <c r="J111" s="172"/>
      <c r="K111" s="172"/>
      <c r="L111" s="172"/>
      <c r="M111" s="172"/>
      <c r="N111" s="16"/>
    </row>
    <row r="112" spans="1:14">
      <c r="A112" s="31"/>
      <c r="B112" s="31"/>
      <c r="C112" s="209"/>
      <c r="D112" s="172" t="s">
        <v>1360</v>
      </c>
      <c r="E112" s="172" t="s">
        <v>35</v>
      </c>
      <c r="F112" s="172" t="s">
        <v>27</v>
      </c>
      <c r="G112" s="172" t="s">
        <v>1361</v>
      </c>
      <c r="H112" s="19" t="s">
        <v>1311</v>
      </c>
      <c r="I112" s="172"/>
      <c r="J112" s="172"/>
      <c r="K112" s="172"/>
      <c r="L112" s="172"/>
      <c r="M112" s="172"/>
      <c r="N112" s="16"/>
    </row>
    <row r="113" spans="1:14">
      <c r="A113" s="31"/>
      <c r="B113" s="31"/>
      <c r="C113" s="209"/>
      <c r="D113" s="172"/>
      <c r="E113" s="172"/>
      <c r="F113" s="172"/>
      <c r="G113" s="172"/>
      <c r="H113" s="19" t="s">
        <v>103</v>
      </c>
      <c r="I113" s="172"/>
      <c r="J113" s="172"/>
      <c r="K113" s="172"/>
      <c r="L113" s="172"/>
      <c r="M113" s="172"/>
      <c r="N113" s="16"/>
    </row>
    <row r="114" spans="1:14">
      <c r="A114" s="31"/>
      <c r="B114" s="31"/>
      <c r="C114" s="209"/>
      <c r="D114" s="172"/>
      <c r="E114" s="172"/>
      <c r="F114" s="172"/>
      <c r="G114" s="172"/>
      <c r="H114" s="19" t="s">
        <v>598</v>
      </c>
      <c r="I114" s="172"/>
      <c r="J114" s="172"/>
      <c r="K114" s="172"/>
      <c r="L114" s="172"/>
      <c r="M114" s="172"/>
      <c r="N114" s="16"/>
    </row>
    <row r="115" spans="1:14">
      <c r="A115" s="31"/>
      <c r="B115" s="31"/>
      <c r="C115" s="209"/>
      <c r="D115" s="172"/>
      <c r="E115" s="172"/>
      <c r="F115" s="172"/>
      <c r="G115" s="172"/>
      <c r="H115" s="19" t="s">
        <v>1353</v>
      </c>
      <c r="I115" s="172"/>
      <c r="J115" s="172"/>
      <c r="K115" s="172"/>
      <c r="L115" s="172"/>
      <c r="M115" s="172"/>
      <c r="N115" s="16"/>
    </row>
    <row r="116" spans="1:14">
      <c r="A116" s="31"/>
      <c r="B116" s="31"/>
      <c r="C116" s="209"/>
      <c r="D116" s="172"/>
      <c r="E116" s="172"/>
      <c r="F116" s="172"/>
      <c r="G116" s="172"/>
      <c r="H116" s="19" t="s">
        <v>1354</v>
      </c>
      <c r="I116" s="172"/>
      <c r="J116" s="172"/>
      <c r="K116" s="172"/>
      <c r="L116" s="172"/>
      <c r="M116" s="172"/>
      <c r="N116" s="16"/>
    </row>
    <row r="117" spans="1:14">
      <c r="A117" s="31"/>
      <c r="B117" s="31"/>
      <c r="C117" s="209"/>
      <c r="D117" s="172"/>
      <c r="E117" s="172"/>
      <c r="F117" s="172"/>
      <c r="G117" s="172"/>
      <c r="H117" s="19" t="s">
        <v>1362</v>
      </c>
      <c r="I117" s="172"/>
      <c r="J117" s="172"/>
      <c r="K117" s="172"/>
      <c r="L117" s="172"/>
      <c r="M117" s="172"/>
      <c r="N117" s="16"/>
    </row>
    <row r="118" spans="1:14">
      <c r="A118" s="31"/>
      <c r="B118" s="31"/>
      <c r="C118" s="209"/>
      <c r="D118" s="172"/>
      <c r="E118" s="172"/>
      <c r="F118" s="172"/>
      <c r="G118" s="172"/>
      <c r="H118" s="19" t="s">
        <v>1363</v>
      </c>
      <c r="I118" s="172"/>
      <c r="J118" s="172"/>
      <c r="K118" s="172"/>
      <c r="L118" s="172"/>
      <c r="M118" s="172"/>
      <c r="N118" s="16"/>
    </row>
    <row r="119" spans="1:14">
      <c r="A119" s="31"/>
      <c r="B119" s="31"/>
      <c r="C119" s="209"/>
      <c r="D119" s="172"/>
      <c r="E119" s="172"/>
      <c r="F119" s="172"/>
      <c r="G119" s="172"/>
      <c r="H119" s="19" t="s">
        <v>1364</v>
      </c>
      <c r="I119" s="172"/>
      <c r="J119" s="172"/>
      <c r="K119" s="172"/>
      <c r="L119" s="172"/>
      <c r="M119" s="172"/>
      <c r="N119" s="16"/>
    </row>
    <row r="120" spans="1:14">
      <c r="A120" s="31"/>
      <c r="B120" s="31"/>
      <c r="C120" s="209"/>
      <c r="D120" s="172"/>
      <c r="E120" s="172"/>
      <c r="F120" s="172"/>
      <c r="G120" s="172"/>
      <c r="H120" s="19" t="s">
        <v>1357</v>
      </c>
      <c r="I120" s="172"/>
      <c r="J120" s="172"/>
      <c r="K120" s="172"/>
      <c r="L120" s="172"/>
      <c r="M120" s="172"/>
      <c r="N120" s="16"/>
    </row>
    <row r="121" spans="1:14">
      <c r="A121" s="31"/>
      <c r="B121" s="31"/>
      <c r="C121" s="209"/>
      <c r="D121" s="172" t="s">
        <v>1365</v>
      </c>
      <c r="E121" s="172" t="s">
        <v>35</v>
      </c>
      <c r="F121" s="172" t="s">
        <v>27</v>
      </c>
      <c r="G121" s="172" t="s">
        <v>1366</v>
      </c>
      <c r="H121" s="19" t="s">
        <v>1311</v>
      </c>
      <c r="I121" s="172"/>
      <c r="J121" s="172"/>
      <c r="K121" s="172"/>
      <c r="L121" s="172"/>
      <c r="M121" s="172"/>
      <c r="N121" s="16"/>
    </row>
    <row r="122" spans="1:14">
      <c r="A122" s="31"/>
      <c r="B122" s="31"/>
      <c r="C122" s="209"/>
      <c r="D122" s="172"/>
      <c r="E122" s="172"/>
      <c r="F122" s="172"/>
      <c r="G122" s="172"/>
      <c r="H122" s="19" t="s">
        <v>628</v>
      </c>
      <c r="I122" s="172"/>
      <c r="J122" s="172"/>
      <c r="K122" s="172"/>
      <c r="L122" s="172"/>
      <c r="M122" s="172"/>
      <c r="N122" s="16"/>
    </row>
    <row r="123" spans="1:14">
      <c r="A123" s="31"/>
      <c r="B123" s="31"/>
      <c r="C123" s="209"/>
      <c r="D123" s="172"/>
      <c r="E123" s="172"/>
      <c r="F123" s="172"/>
      <c r="G123" s="172"/>
      <c r="H123" s="19" t="s">
        <v>1367</v>
      </c>
      <c r="I123" s="172"/>
      <c r="J123" s="172"/>
      <c r="K123" s="172"/>
      <c r="L123" s="172"/>
      <c r="M123" s="172"/>
      <c r="N123" s="16"/>
    </row>
    <row r="124" spans="1:14">
      <c r="A124" s="31"/>
      <c r="B124" s="31"/>
      <c r="C124" s="209"/>
      <c r="D124" s="172"/>
      <c r="E124" s="172"/>
      <c r="F124" s="172"/>
      <c r="G124" s="172"/>
      <c r="H124" s="19" t="s">
        <v>1362</v>
      </c>
      <c r="I124" s="172"/>
      <c r="J124" s="172"/>
      <c r="K124" s="172"/>
      <c r="L124" s="172"/>
      <c r="M124" s="172"/>
      <c r="N124" s="16"/>
    </row>
    <row r="125" spans="1:14">
      <c r="A125" s="31"/>
      <c r="B125" s="31"/>
      <c r="C125" s="209"/>
      <c r="D125" s="172"/>
      <c r="E125" s="172"/>
      <c r="F125" s="172"/>
      <c r="G125" s="172"/>
      <c r="H125" s="19" t="s">
        <v>1363</v>
      </c>
      <c r="I125" s="172"/>
      <c r="J125" s="172"/>
      <c r="K125" s="172"/>
      <c r="L125" s="172"/>
      <c r="M125" s="172"/>
      <c r="N125" s="16"/>
    </row>
    <row r="126" spans="1:14">
      <c r="A126" s="31"/>
      <c r="B126" s="31"/>
      <c r="C126" s="209"/>
      <c r="D126" s="172"/>
      <c r="E126" s="172"/>
      <c r="F126" s="172"/>
      <c r="G126" s="172"/>
      <c r="H126" s="19" t="s">
        <v>1364</v>
      </c>
      <c r="I126" s="172"/>
      <c r="J126" s="172"/>
      <c r="K126" s="172"/>
      <c r="L126" s="172"/>
      <c r="M126" s="172"/>
      <c r="N126" s="16"/>
    </row>
    <row r="127" spans="1:14">
      <c r="A127" s="31"/>
      <c r="B127" s="31"/>
      <c r="C127" s="209"/>
      <c r="D127" s="172"/>
      <c r="E127" s="172"/>
      <c r="F127" s="172"/>
      <c r="G127" s="172"/>
      <c r="H127" s="19" t="s">
        <v>1357</v>
      </c>
      <c r="I127" s="172"/>
      <c r="J127" s="172"/>
      <c r="K127" s="172"/>
      <c r="L127" s="172"/>
      <c r="M127" s="172"/>
      <c r="N127" s="16"/>
    </row>
    <row r="128" spans="1:14">
      <c r="A128" s="31"/>
      <c r="B128" s="31"/>
      <c r="C128" s="209"/>
      <c r="D128" s="172" t="s">
        <v>1368</v>
      </c>
      <c r="E128" s="172" t="s">
        <v>35</v>
      </c>
      <c r="F128" s="172" t="s">
        <v>27</v>
      </c>
      <c r="G128" s="172" t="s">
        <v>1369</v>
      </c>
      <c r="H128" s="19" t="s">
        <v>1370</v>
      </c>
      <c r="I128" s="172"/>
      <c r="J128" s="172"/>
      <c r="K128" s="172"/>
      <c r="L128" s="172"/>
      <c r="M128" s="172"/>
      <c r="N128" s="16"/>
    </row>
    <row r="129" spans="1:14">
      <c r="A129" s="31"/>
      <c r="B129" s="31"/>
      <c r="C129" s="209"/>
      <c r="D129" s="172"/>
      <c r="E129" s="172"/>
      <c r="F129" s="172"/>
      <c r="G129" s="172"/>
      <c r="H129" s="19" t="s">
        <v>1371</v>
      </c>
      <c r="I129" s="172"/>
      <c r="J129" s="172"/>
      <c r="K129" s="172"/>
      <c r="L129" s="172"/>
      <c r="M129" s="172"/>
      <c r="N129" s="16"/>
    </row>
    <row r="130" spans="1:14">
      <c r="A130" s="31"/>
      <c r="B130" s="31"/>
      <c r="C130" s="209"/>
      <c r="D130" s="172"/>
      <c r="E130" s="172"/>
      <c r="F130" s="172"/>
      <c r="G130" s="172"/>
      <c r="H130" s="19" t="s">
        <v>1372</v>
      </c>
      <c r="I130" s="172"/>
      <c r="J130" s="172"/>
      <c r="K130" s="172"/>
      <c r="L130" s="172"/>
      <c r="M130" s="172"/>
      <c r="N130" s="16"/>
    </row>
    <row r="131" spans="1:14">
      <c r="A131" s="31"/>
      <c r="B131" s="31"/>
      <c r="C131" s="209"/>
      <c r="D131" s="172"/>
      <c r="E131" s="172"/>
      <c r="F131" s="172"/>
      <c r="G131" s="172"/>
      <c r="H131" s="19" t="s">
        <v>1373</v>
      </c>
      <c r="I131" s="172"/>
      <c r="J131" s="172"/>
      <c r="K131" s="172"/>
      <c r="L131" s="172"/>
      <c r="M131" s="172"/>
      <c r="N131" s="16"/>
    </row>
    <row r="132" spans="1:14">
      <c r="A132" s="31"/>
      <c r="B132" s="31"/>
      <c r="C132" s="209"/>
      <c r="D132" s="172" t="s">
        <v>1374</v>
      </c>
      <c r="E132" s="172" t="s">
        <v>35</v>
      </c>
      <c r="F132" s="172" t="s">
        <v>48</v>
      </c>
      <c r="G132" s="172" t="s">
        <v>1375</v>
      </c>
      <c r="H132" s="19" t="s">
        <v>1376</v>
      </c>
      <c r="I132" s="172"/>
      <c r="J132" s="172"/>
      <c r="K132" s="172"/>
      <c r="L132" s="172"/>
      <c r="M132" s="172"/>
      <c r="N132" s="16"/>
    </row>
    <row r="133" spans="1:14">
      <c r="A133" s="31"/>
      <c r="B133" s="31"/>
      <c r="C133" s="209"/>
      <c r="D133" s="172"/>
      <c r="E133" s="172"/>
      <c r="F133" s="172"/>
      <c r="G133" s="172"/>
      <c r="H133" s="19" t="s">
        <v>1377</v>
      </c>
      <c r="I133" s="172"/>
      <c r="J133" s="172"/>
      <c r="K133" s="172"/>
      <c r="L133" s="172"/>
      <c r="M133" s="172"/>
      <c r="N133" s="16"/>
    </row>
    <row r="134" spans="1:14">
      <c r="A134" s="31"/>
      <c r="B134" s="31"/>
      <c r="C134" s="209"/>
      <c r="D134" s="172"/>
      <c r="E134" s="172"/>
      <c r="F134" s="172"/>
      <c r="G134" s="172"/>
      <c r="H134" s="19" t="s">
        <v>1373</v>
      </c>
      <c r="I134" s="172"/>
      <c r="J134" s="172"/>
      <c r="K134" s="172"/>
      <c r="L134" s="172"/>
      <c r="M134" s="172"/>
      <c r="N134" s="16"/>
    </row>
    <row r="135" spans="1:14">
      <c r="A135" s="31"/>
      <c r="B135" s="31"/>
      <c r="C135" s="209"/>
      <c r="D135" s="172" t="s">
        <v>1378</v>
      </c>
      <c r="E135" s="172" t="s">
        <v>35</v>
      </c>
      <c r="F135" s="172" t="s">
        <v>27</v>
      </c>
      <c r="G135" s="172" t="s">
        <v>1379</v>
      </c>
      <c r="H135" s="19" t="s">
        <v>1380</v>
      </c>
      <c r="I135" s="172"/>
      <c r="J135" s="172"/>
      <c r="K135" s="172"/>
      <c r="L135" s="172"/>
      <c r="M135" s="172"/>
      <c r="N135" s="16"/>
    </row>
    <row r="136" spans="1:14">
      <c r="A136" s="31"/>
      <c r="B136" s="31"/>
      <c r="C136" s="209"/>
      <c r="D136" s="172"/>
      <c r="E136" s="172"/>
      <c r="F136" s="172"/>
      <c r="G136" s="172"/>
      <c r="H136" s="19" t="s">
        <v>1381</v>
      </c>
      <c r="I136" s="172"/>
      <c r="J136" s="172"/>
      <c r="K136" s="172"/>
      <c r="L136" s="172"/>
      <c r="M136" s="172"/>
      <c r="N136" s="16"/>
    </row>
    <row r="137" spans="1:14">
      <c r="A137" s="31"/>
      <c r="B137" s="31"/>
      <c r="C137" s="209"/>
      <c r="D137" s="172"/>
      <c r="E137" s="172"/>
      <c r="F137" s="172"/>
      <c r="G137" s="172"/>
      <c r="H137" s="19" t="s">
        <v>1382</v>
      </c>
      <c r="I137" s="172"/>
      <c r="J137" s="172"/>
      <c r="K137" s="172"/>
      <c r="L137" s="172"/>
      <c r="M137" s="172"/>
      <c r="N137" s="16"/>
    </row>
    <row r="138" spans="1:14">
      <c r="A138" s="31"/>
      <c r="B138" s="31"/>
      <c r="C138" s="209"/>
      <c r="D138" s="172"/>
      <c r="E138" s="172"/>
      <c r="F138" s="172"/>
      <c r="G138" s="172"/>
      <c r="H138" s="19" t="s">
        <v>1383</v>
      </c>
      <c r="I138" s="172"/>
      <c r="J138" s="172"/>
      <c r="K138" s="172"/>
      <c r="L138" s="172"/>
      <c r="M138" s="172"/>
      <c r="N138" s="16"/>
    </row>
    <row r="139" spans="1:14">
      <c r="A139" s="31"/>
      <c r="B139" s="31"/>
      <c r="C139" s="209"/>
      <c r="D139" s="172"/>
      <c r="E139" s="172"/>
      <c r="F139" s="172"/>
      <c r="G139" s="172"/>
      <c r="H139" s="19" t="s">
        <v>1384</v>
      </c>
      <c r="I139" s="172"/>
      <c r="J139" s="172"/>
      <c r="K139" s="172"/>
      <c r="L139" s="172"/>
      <c r="M139" s="172"/>
      <c r="N139" s="16"/>
    </row>
    <row r="140" spans="1:14">
      <c r="A140" s="31"/>
      <c r="B140" s="31"/>
      <c r="C140" s="209"/>
      <c r="D140" s="172"/>
      <c r="E140" s="172"/>
      <c r="F140" s="172"/>
      <c r="G140" s="172"/>
      <c r="H140" s="19" t="s">
        <v>1385</v>
      </c>
      <c r="I140" s="172"/>
      <c r="J140" s="172"/>
      <c r="K140" s="172"/>
      <c r="L140" s="172"/>
      <c r="M140" s="172"/>
      <c r="N140" s="16"/>
    </row>
    <row r="141" spans="1:14">
      <c r="A141" s="31"/>
      <c r="B141" s="31"/>
      <c r="C141" s="209"/>
      <c r="D141" s="172" t="s">
        <v>1386</v>
      </c>
      <c r="E141" s="172" t="s">
        <v>35</v>
      </c>
      <c r="F141" s="172" t="s">
        <v>27</v>
      </c>
      <c r="G141" s="172" t="s">
        <v>1387</v>
      </c>
      <c r="H141" s="19" t="s">
        <v>1380</v>
      </c>
      <c r="I141" s="172"/>
      <c r="J141" s="172"/>
      <c r="K141" s="172"/>
      <c r="L141" s="172"/>
      <c r="M141" s="172"/>
      <c r="N141" s="16"/>
    </row>
    <row r="142" spans="1:14">
      <c r="A142" s="31"/>
      <c r="B142" s="31"/>
      <c r="C142" s="209"/>
      <c r="D142" s="172"/>
      <c r="E142" s="172"/>
      <c r="F142" s="172"/>
      <c r="G142" s="172"/>
      <c r="H142" s="19" t="s">
        <v>1381</v>
      </c>
      <c r="I142" s="172"/>
      <c r="J142" s="172"/>
      <c r="K142" s="172"/>
      <c r="L142" s="172"/>
      <c r="M142" s="172"/>
      <c r="N142" s="16"/>
    </row>
    <row r="143" spans="1:14">
      <c r="A143" s="31"/>
      <c r="B143" s="31"/>
      <c r="C143" s="209"/>
      <c r="D143" s="172"/>
      <c r="E143" s="172"/>
      <c r="F143" s="172"/>
      <c r="G143" s="172"/>
      <c r="H143" s="19" t="s">
        <v>1382</v>
      </c>
      <c r="I143" s="172"/>
      <c r="J143" s="172"/>
      <c r="K143" s="172"/>
      <c r="L143" s="172"/>
      <c r="M143" s="172"/>
      <c r="N143" s="16"/>
    </row>
    <row r="144" spans="1:14">
      <c r="A144" s="31"/>
      <c r="B144" s="31"/>
      <c r="C144" s="209"/>
      <c r="D144" s="172"/>
      <c r="E144" s="172"/>
      <c r="F144" s="172"/>
      <c r="G144" s="172"/>
      <c r="H144" s="19" t="s">
        <v>1388</v>
      </c>
      <c r="I144" s="172"/>
      <c r="J144" s="172"/>
      <c r="K144" s="172"/>
      <c r="L144" s="172"/>
      <c r="M144" s="172"/>
      <c r="N144" s="16"/>
    </row>
    <row r="145" spans="1:14">
      <c r="A145" s="31"/>
      <c r="B145" s="31"/>
      <c r="C145" s="209"/>
      <c r="D145" s="172"/>
      <c r="E145" s="172"/>
      <c r="F145" s="172"/>
      <c r="G145" s="172"/>
      <c r="H145" s="19" t="s">
        <v>1389</v>
      </c>
      <c r="I145" s="172"/>
      <c r="J145" s="172"/>
      <c r="K145" s="172"/>
      <c r="L145" s="172"/>
      <c r="M145" s="172"/>
      <c r="N145" s="16"/>
    </row>
    <row r="146" spans="1:14">
      <c r="A146" s="31"/>
      <c r="B146" s="31"/>
      <c r="C146" s="209"/>
      <c r="D146" s="172" t="s">
        <v>1390</v>
      </c>
      <c r="E146" s="172" t="s">
        <v>35</v>
      </c>
      <c r="F146" s="172" t="s">
        <v>27</v>
      </c>
      <c r="G146" s="172" t="s">
        <v>1391</v>
      </c>
      <c r="H146" s="19" t="s">
        <v>1380</v>
      </c>
      <c r="I146" s="172"/>
      <c r="J146" s="172"/>
      <c r="K146" s="172"/>
      <c r="L146" s="172"/>
      <c r="M146" s="172"/>
      <c r="N146" s="16"/>
    </row>
    <row r="147" spans="1:14">
      <c r="A147" s="31"/>
      <c r="B147" s="31"/>
      <c r="C147" s="209"/>
      <c r="D147" s="172"/>
      <c r="E147" s="172"/>
      <c r="F147" s="172"/>
      <c r="G147" s="172"/>
      <c r="H147" s="19" t="s">
        <v>1381</v>
      </c>
      <c r="I147" s="172"/>
      <c r="J147" s="172"/>
      <c r="K147" s="172"/>
      <c r="L147" s="172"/>
      <c r="M147" s="172"/>
      <c r="N147" s="16"/>
    </row>
    <row r="148" spans="1:14">
      <c r="A148" s="31"/>
      <c r="B148" s="31"/>
      <c r="C148" s="209"/>
      <c r="D148" s="172"/>
      <c r="E148" s="172"/>
      <c r="F148" s="172"/>
      <c r="G148" s="172"/>
      <c r="H148" s="19" t="s">
        <v>1382</v>
      </c>
      <c r="I148" s="172"/>
      <c r="J148" s="172"/>
      <c r="K148" s="172"/>
      <c r="L148" s="172"/>
      <c r="M148" s="172"/>
      <c r="N148" s="16"/>
    </row>
    <row r="149" spans="1:14">
      <c r="A149" s="31"/>
      <c r="B149" s="31"/>
      <c r="C149" s="209"/>
      <c r="D149" s="172"/>
      <c r="E149" s="172"/>
      <c r="F149" s="172"/>
      <c r="G149" s="172"/>
      <c r="H149" s="19" t="s">
        <v>1392</v>
      </c>
      <c r="I149" s="172"/>
      <c r="J149" s="172"/>
      <c r="K149" s="172"/>
      <c r="L149" s="172"/>
      <c r="M149" s="172"/>
      <c r="N149" s="16"/>
    </row>
    <row r="150" spans="1:14">
      <c r="A150" s="31"/>
      <c r="B150" s="31"/>
      <c r="C150" s="209"/>
      <c r="D150" s="172"/>
      <c r="E150" s="172"/>
      <c r="F150" s="172"/>
      <c r="G150" s="172"/>
      <c r="H150" s="19" t="s">
        <v>1393</v>
      </c>
      <c r="I150" s="172"/>
      <c r="J150" s="172"/>
      <c r="K150" s="172"/>
      <c r="L150" s="172"/>
      <c r="M150" s="172"/>
      <c r="N150" s="16"/>
    </row>
    <row r="151" spans="1:14">
      <c r="A151" s="31"/>
      <c r="B151" s="31"/>
      <c r="C151" s="209"/>
      <c r="D151" s="172"/>
      <c r="E151" s="172"/>
      <c r="F151" s="172"/>
      <c r="G151" s="172"/>
      <c r="H151" s="19" t="s">
        <v>1388</v>
      </c>
      <c r="I151" s="172"/>
      <c r="J151" s="172"/>
      <c r="K151" s="172"/>
      <c r="L151" s="172"/>
      <c r="M151" s="172"/>
      <c r="N151" s="16"/>
    </row>
    <row r="152" spans="1:14">
      <c r="A152" s="31"/>
      <c r="B152" s="31"/>
      <c r="C152" s="209"/>
      <c r="D152" s="172"/>
      <c r="E152" s="172"/>
      <c r="F152" s="172"/>
      <c r="G152" s="172"/>
      <c r="H152" s="19" t="s">
        <v>1394</v>
      </c>
      <c r="I152" s="172"/>
      <c r="J152" s="172"/>
      <c r="K152" s="172"/>
      <c r="L152" s="172"/>
      <c r="M152" s="172"/>
      <c r="N152" s="16"/>
    </row>
    <row r="153" spans="1:14">
      <c r="A153" s="31"/>
      <c r="B153" s="31"/>
      <c r="C153" s="209"/>
      <c r="D153" s="172" t="s">
        <v>1395</v>
      </c>
      <c r="E153" s="172" t="s">
        <v>35</v>
      </c>
      <c r="F153" s="172" t="s">
        <v>27</v>
      </c>
      <c r="G153" s="172" t="s">
        <v>1396</v>
      </c>
      <c r="H153" s="19" t="s">
        <v>1380</v>
      </c>
      <c r="I153" s="172"/>
      <c r="J153" s="172"/>
      <c r="K153" s="172"/>
      <c r="L153" s="172"/>
      <c r="M153" s="172"/>
      <c r="N153" s="16"/>
    </row>
    <row r="154" spans="1:14">
      <c r="A154" s="31"/>
      <c r="B154" s="31"/>
      <c r="C154" s="209"/>
      <c r="D154" s="172"/>
      <c r="E154" s="172"/>
      <c r="F154" s="172"/>
      <c r="G154" s="172"/>
      <c r="H154" s="19" t="s">
        <v>200</v>
      </c>
      <c r="I154" s="172"/>
      <c r="J154" s="172"/>
      <c r="K154" s="172"/>
      <c r="L154" s="172"/>
      <c r="M154" s="172"/>
      <c r="N154" s="16"/>
    </row>
    <row r="155" spans="1:14">
      <c r="A155" s="31"/>
      <c r="B155" s="31"/>
      <c r="C155" s="209"/>
      <c r="D155" s="172"/>
      <c r="E155" s="172"/>
      <c r="F155" s="172"/>
      <c r="G155" s="172"/>
      <c r="H155" s="19" t="s">
        <v>1397</v>
      </c>
      <c r="I155" s="172"/>
      <c r="J155" s="172"/>
      <c r="K155" s="172"/>
      <c r="L155" s="172"/>
      <c r="M155" s="172"/>
      <c r="N155" s="16"/>
    </row>
    <row r="156" spans="1:14">
      <c r="A156" s="31"/>
      <c r="B156" s="31"/>
      <c r="C156" s="209"/>
      <c r="D156" s="172"/>
      <c r="E156" s="172"/>
      <c r="F156" s="172"/>
      <c r="G156" s="172"/>
      <c r="H156" s="19" t="s">
        <v>1398</v>
      </c>
      <c r="I156" s="172"/>
      <c r="J156" s="172"/>
      <c r="K156" s="172"/>
      <c r="L156" s="172"/>
      <c r="M156" s="172"/>
      <c r="N156" s="16"/>
    </row>
    <row r="157" spans="1:14">
      <c r="A157" s="31"/>
      <c r="B157" s="31"/>
      <c r="C157" s="209"/>
      <c r="D157" s="172"/>
      <c r="E157" s="172"/>
      <c r="F157" s="172"/>
      <c r="G157" s="172"/>
      <c r="H157" s="19" t="s">
        <v>1399</v>
      </c>
      <c r="I157" s="172"/>
      <c r="J157" s="172"/>
      <c r="K157" s="172"/>
      <c r="L157" s="172"/>
      <c r="M157" s="172"/>
      <c r="N157" s="16"/>
    </row>
    <row r="158" spans="1:14">
      <c r="A158" s="31"/>
      <c r="B158" s="31"/>
      <c r="C158" s="209"/>
      <c r="D158" s="172"/>
      <c r="E158" s="172"/>
      <c r="F158" s="172"/>
      <c r="G158" s="172"/>
      <c r="H158" s="19" t="s">
        <v>1400</v>
      </c>
      <c r="I158" s="172"/>
      <c r="J158" s="172"/>
      <c r="K158" s="172"/>
      <c r="L158" s="172"/>
      <c r="M158" s="172"/>
      <c r="N158" s="16"/>
    </row>
    <row r="159" spans="1:14">
      <c r="A159" s="31"/>
      <c r="B159" s="31"/>
      <c r="C159" s="209"/>
      <c r="D159" s="172"/>
      <c r="E159" s="172"/>
      <c r="F159" s="172"/>
      <c r="G159" s="172"/>
      <c r="H159" s="19" t="s">
        <v>1401</v>
      </c>
      <c r="I159" s="172"/>
      <c r="J159" s="172"/>
      <c r="K159" s="172"/>
      <c r="L159" s="172"/>
      <c r="M159" s="172"/>
      <c r="N159" s="16"/>
    </row>
    <row r="160" spans="1:14">
      <c r="A160" s="31"/>
      <c r="B160" s="31"/>
      <c r="C160" s="209"/>
      <c r="D160" s="172" t="s">
        <v>1402</v>
      </c>
      <c r="E160" s="172" t="s">
        <v>35</v>
      </c>
      <c r="F160" s="172" t="s">
        <v>27</v>
      </c>
      <c r="G160" s="172" t="s">
        <v>1120</v>
      </c>
      <c r="H160" s="19" t="s">
        <v>1380</v>
      </c>
      <c r="I160" s="172"/>
      <c r="J160" s="172"/>
      <c r="K160" s="172"/>
      <c r="L160" s="172"/>
      <c r="M160" s="172"/>
      <c r="N160" s="16"/>
    </row>
    <row r="161" spans="1:14">
      <c r="A161" s="31"/>
      <c r="B161" s="31"/>
      <c r="C161" s="209"/>
      <c r="D161" s="172"/>
      <c r="E161" s="172"/>
      <c r="F161" s="172"/>
      <c r="G161" s="172"/>
      <c r="H161" s="19" t="s">
        <v>200</v>
      </c>
      <c r="I161" s="172"/>
      <c r="J161" s="172"/>
      <c r="K161" s="172"/>
      <c r="L161" s="172"/>
      <c r="M161" s="172"/>
      <c r="N161" s="16"/>
    </row>
    <row r="162" spans="1:14">
      <c r="A162" s="31"/>
      <c r="B162" s="31"/>
      <c r="C162" s="209"/>
      <c r="D162" s="172"/>
      <c r="E162" s="172"/>
      <c r="F162" s="172"/>
      <c r="G162" s="172"/>
      <c r="H162" s="19" t="s">
        <v>1403</v>
      </c>
      <c r="I162" s="172"/>
      <c r="J162" s="172"/>
      <c r="K162" s="172"/>
      <c r="L162" s="172"/>
      <c r="M162" s="172"/>
      <c r="N162" s="16"/>
    </row>
    <row r="163" spans="1:14">
      <c r="A163" s="31"/>
      <c r="B163" s="31"/>
      <c r="C163" s="209"/>
      <c r="D163" s="172"/>
      <c r="E163" s="172"/>
      <c r="F163" s="172"/>
      <c r="G163" s="172"/>
      <c r="H163" s="19" t="s">
        <v>1404</v>
      </c>
      <c r="I163" s="172"/>
      <c r="J163" s="172"/>
      <c r="K163" s="172"/>
      <c r="L163" s="172"/>
      <c r="M163" s="172"/>
      <c r="N163" s="16"/>
    </row>
    <row r="164" spans="1:14">
      <c r="A164" s="31"/>
      <c r="B164" s="31"/>
      <c r="C164" s="209"/>
      <c r="D164" s="172" t="s">
        <v>1405</v>
      </c>
      <c r="E164" s="172" t="s">
        <v>35</v>
      </c>
      <c r="F164" s="172" t="s">
        <v>27</v>
      </c>
      <c r="G164" s="172" t="s">
        <v>1406</v>
      </c>
      <c r="H164" s="19" t="s">
        <v>1380</v>
      </c>
      <c r="I164" s="172"/>
      <c r="J164" s="172"/>
      <c r="K164" s="172"/>
      <c r="L164" s="172"/>
      <c r="M164" s="172"/>
      <c r="N164" s="16"/>
    </row>
    <row r="165" spans="1:14">
      <c r="A165" s="31"/>
      <c r="B165" s="31"/>
      <c r="C165" s="209"/>
      <c r="D165" s="172"/>
      <c r="E165" s="172"/>
      <c r="F165" s="172"/>
      <c r="G165" s="172"/>
      <c r="H165" s="19" t="s">
        <v>200</v>
      </c>
      <c r="I165" s="172"/>
      <c r="J165" s="172"/>
      <c r="K165" s="172"/>
      <c r="L165" s="172"/>
      <c r="M165" s="172"/>
      <c r="N165" s="16"/>
    </row>
    <row r="166" spans="1:14">
      <c r="A166" s="31"/>
      <c r="B166" s="31"/>
      <c r="C166" s="209"/>
      <c r="D166" s="172"/>
      <c r="E166" s="172"/>
      <c r="F166" s="172"/>
      <c r="G166" s="172"/>
      <c r="H166" s="19" t="s">
        <v>1407</v>
      </c>
      <c r="I166" s="172"/>
      <c r="J166" s="172"/>
      <c r="K166" s="172"/>
      <c r="L166" s="172"/>
      <c r="M166" s="172"/>
      <c r="N166" s="16"/>
    </row>
    <row r="167" spans="1:14">
      <c r="A167" s="31"/>
      <c r="B167" s="31"/>
      <c r="C167" s="209"/>
      <c r="D167" s="172"/>
      <c r="E167" s="172"/>
      <c r="F167" s="172"/>
      <c r="G167" s="172"/>
      <c r="H167" s="19" t="s">
        <v>1408</v>
      </c>
      <c r="I167" s="172"/>
      <c r="J167" s="172"/>
      <c r="K167" s="172"/>
      <c r="L167" s="172"/>
      <c r="M167" s="172"/>
      <c r="N167" s="16"/>
    </row>
    <row r="168" spans="1:14">
      <c r="A168" s="31"/>
      <c r="B168" s="31"/>
      <c r="C168" s="209"/>
      <c r="D168" s="172"/>
      <c r="E168" s="172"/>
      <c r="F168" s="172"/>
      <c r="G168" s="172"/>
      <c r="H168" s="19" t="s">
        <v>1409</v>
      </c>
      <c r="I168" s="172"/>
      <c r="J168" s="172"/>
      <c r="K168" s="172"/>
      <c r="L168" s="172"/>
      <c r="M168" s="172"/>
      <c r="N168" s="16"/>
    </row>
    <row r="169" spans="1:14">
      <c r="A169" s="31"/>
      <c r="B169" s="31"/>
      <c r="C169" s="209"/>
      <c r="D169" s="172"/>
      <c r="E169" s="172"/>
      <c r="F169" s="172"/>
      <c r="G169" s="172"/>
      <c r="H169" s="19" t="s">
        <v>1410</v>
      </c>
      <c r="I169" s="172"/>
      <c r="J169" s="172"/>
      <c r="K169" s="172"/>
      <c r="L169" s="172"/>
      <c r="M169" s="172"/>
      <c r="N169" s="16"/>
    </row>
    <row r="170" spans="1:14">
      <c r="A170" s="31"/>
      <c r="B170" s="31"/>
      <c r="C170" s="209"/>
      <c r="D170" s="172"/>
      <c r="E170" s="172"/>
      <c r="F170" s="172"/>
      <c r="G170" s="172"/>
      <c r="H170" s="19" t="s">
        <v>1411</v>
      </c>
      <c r="I170" s="172"/>
      <c r="J170" s="172"/>
      <c r="K170" s="172"/>
      <c r="L170" s="172"/>
      <c r="M170" s="172"/>
      <c r="N170" s="16"/>
    </row>
    <row r="171" spans="1:14">
      <c r="A171" s="31"/>
      <c r="B171" s="31"/>
      <c r="C171" s="209"/>
      <c r="D171" s="172"/>
      <c r="E171" s="172"/>
      <c r="F171" s="172"/>
      <c r="G171" s="172"/>
      <c r="H171" s="19" t="s">
        <v>1412</v>
      </c>
      <c r="I171" s="172"/>
      <c r="J171" s="172"/>
      <c r="K171" s="172"/>
      <c r="L171" s="172"/>
      <c r="M171" s="172"/>
      <c r="N171" s="16"/>
    </row>
    <row r="172" spans="1:14">
      <c r="A172" s="31"/>
      <c r="B172" s="31"/>
      <c r="C172" s="209"/>
      <c r="D172" s="172"/>
      <c r="E172" s="172"/>
      <c r="F172" s="172"/>
      <c r="G172" s="172"/>
      <c r="H172" s="19" t="s">
        <v>1413</v>
      </c>
      <c r="I172" s="172"/>
      <c r="J172" s="172"/>
      <c r="K172" s="172"/>
      <c r="L172" s="172"/>
      <c r="M172" s="172"/>
      <c r="N172" s="16"/>
    </row>
    <row r="173" spans="1:14">
      <c r="A173" s="31"/>
      <c r="B173" s="31"/>
      <c r="C173" s="209"/>
      <c r="D173" s="172"/>
      <c r="E173" s="172"/>
      <c r="F173" s="172"/>
      <c r="G173" s="172"/>
      <c r="H173" s="19" t="s">
        <v>1414</v>
      </c>
      <c r="I173" s="172"/>
      <c r="J173" s="172"/>
      <c r="K173" s="172"/>
      <c r="L173" s="172"/>
      <c r="M173" s="172"/>
      <c r="N173" s="16"/>
    </row>
    <row r="174" spans="1:14">
      <c r="A174" s="31"/>
      <c r="B174" s="31"/>
      <c r="C174" s="209"/>
      <c r="D174" s="172" t="s">
        <v>1415</v>
      </c>
      <c r="E174" s="172" t="s">
        <v>35</v>
      </c>
      <c r="F174" s="172" t="s">
        <v>27</v>
      </c>
      <c r="G174" s="172" t="s">
        <v>1416</v>
      </c>
      <c r="H174" s="19" t="s">
        <v>1380</v>
      </c>
      <c r="I174" s="172"/>
      <c r="J174" s="172"/>
      <c r="K174" s="172"/>
      <c r="L174" s="172"/>
      <c r="M174" s="172"/>
      <c r="N174" s="16"/>
    </row>
    <row r="175" spans="1:14">
      <c r="A175" s="31"/>
      <c r="B175" s="31"/>
      <c r="C175" s="209"/>
      <c r="D175" s="172"/>
      <c r="E175" s="172"/>
      <c r="F175" s="172"/>
      <c r="G175" s="172"/>
      <c r="H175" s="19" t="s">
        <v>1417</v>
      </c>
      <c r="I175" s="172"/>
      <c r="J175" s="172"/>
      <c r="K175" s="172"/>
      <c r="L175" s="172"/>
      <c r="M175" s="172"/>
      <c r="N175" s="16"/>
    </row>
    <row r="176" spans="1:14">
      <c r="A176" s="31"/>
      <c r="B176" s="31"/>
      <c r="C176" s="209"/>
      <c r="D176" s="172"/>
      <c r="E176" s="172"/>
      <c r="F176" s="172"/>
      <c r="G176" s="172"/>
      <c r="H176" s="19" t="s">
        <v>1418</v>
      </c>
      <c r="I176" s="172"/>
      <c r="J176" s="172"/>
      <c r="K176" s="172"/>
      <c r="L176" s="172"/>
      <c r="M176" s="172"/>
      <c r="N176" s="16"/>
    </row>
    <row r="177" spans="1:14">
      <c r="A177" s="31"/>
      <c r="B177" s="31"/>
      <c r="C177" s="209"/>
      <c r="D177" s="172"/>
      <c r="E177" s="172"/>
      <c r="F177" s="172"/>
      <c r="G177" s="172"/>
      <c r="H177" s="19" t="s">
        <v>1419</v>
      </c>
      <c r="I177" s="172"/>
      <c r="J177" s="172"/>
      <c r="K177" s="172"/>
      <c r="L177" s="172"/>
      <c r="M177" s="172"/>
      <c r="N177" s="16"/>
    </row>
    <row r="178" spans="1:14">
      <c r="A178" s="31"/>
      <c r="B178" s="31"/>
      <c r="C178" s="209"/>
      <c r="D178" s="172"/>
      <c r="E178" s="172"/>
      <c r="F178" s="172"/>
      <c r="G178" s="172"/>
      <c r="H178" s="19" t="s">
        <v>1420</v>
      </c>
      <c r="I178" s="172"/>
      <c r="J178" s="172"/>
      <c r="K178" s="172"/>
      <c r="L178" s="172"/>
      <c r="M178" s="172"/>
      <c r="N178" s="16"/>
    </row>
    <row r="179" spans="1:14">
      <c r="A179" s="31"/>
      <c r="B179" s="31"/>
      <c r="C179" s="209"/>
      <c r="D179" s="172"/>
      <c r="E179" s="172"/>
      <c r="F179" s="172"/>
      <c r="G179" s="172"/>
      <c r="H179" s="19" t="s">
        <v>1421</v>
      </c>
      <c r="I179" s="172"/>
      <c r="J179" s="172"/>
      <c r="K179" s="172"/>
      <c r="L179" s="172"/>
      <c r="M179" s="172"/>
      <c r="N179" s="16"/>
    </row>
    <row r="180" spans="1:14">
      <c r="A180" s="31"/>
      <c r="B180" s="31"/>
      <c r="C180" s="209"/>
      <c r="D180" s="172"/>
      <c r="E180" s="172"/>
      <c r="F180" s="172"/>
      <c r="G180" s="172"/>
      <c r="H180" s="19" t="s">
        <v>1422</v>
      </c>
      <c r="I180" s="172"/>
      <c r="J180" s="172"/>
      <c r="K180" s="172"/>
      <c r="L180" s="172"/>
      <c r="M180" s="172"/>
      <c r="N180" s="16"/>
    </row>
    <row r="181" spans="1:14">
      <c r="A181" s="31"/>
      <c r="B181" s="31"/>
      <c r="C181" s="209"/>
      <c r="D181" s="172" t="s">
        <v>1423</v>
      </c>
      <c r="E181" s="172" t="s">
        <v>35</v>
      </c>
      <c r="F181" s="172" t="s">
        <v>27</v>
      </c>
      <c r="G181" s="172" t="s">
        <v>1424</v>
      </c>
      <c r="H181" s="19" t="s">
        <v>1425</v>
      </c>
      <c r="I181" s="172"/>
      <c r="J181" s="172"/>
      <c r="K181" s="172"/>
      <c r="L181" s="172"/>
      <c r="M181" s="172"/>
      <c r="N181" s="16"/>
    </row>
    <row r="182" spans="1:14">
      <c r="A182" s="31"/>
      <c r="B182" s="31"/>
      <c r="C182" s="209"/>
      <c r="D182" s="172"/>
      <c r="E182" s="172"/>
      <c r="F182" s="172"/>
      <c r="G182" s="172"/>
      <c r="H182" s="19" t="s">
        <v>1426</v>
      </c>
      <c r="I182" s="172"/>
      <c r="J182" s="172"/>
      <c r="K182" s="172"/>
      <c r="L182" s="172"/>
      <c r="M182" s="172"/>
      <c r="N182" s="16"/>
    </row>
    <row r="183" spans="1:14">
      <c r="A183" s="31"/>
      <c r="B183" s="31"/>
      <c r="C183" s="209"/>
      <c r="D183" s="172"/>
      <c r="E183" s="172"/>
      <c r="F183" s="172"/>
      <c r="G183" s="172"/>
      <c r="H183" s="19" t="s">
        <v>1427</v>
      </c>
      <c r="I183" s="172"/>
      <c r="J183" s="172"/>
      <c r="K183" s="172"/>
      <c r="L183" s="172"/>
      <c r="M183" s="172"/>
      <c r="N183" s="16"/>
    </row>
    <row r="184" spans="1:14">
      <c r="A184" s="31"/>
      <c r="B184" s="31"/>
      <c r="C184" s="209"/>
      <c r="D184" s="172"/>
      <c r="E184" s="172"/>
      <c r="F184" s="172"/>
      <c r="G184" s="172"/>
      <c r="H184" s="19" t="s">
        <v>1420</v>
      </c>
      <c r="I184" s="172"/>
      <c r="J184" s="172"/>
      <c r="K184" s="172"/>
      <c r="L184" s="172"/>
      <c r="M184" s="172"/>
      <c r="N184" s="16"/>
    </row>
    <row r="185" spans="1:14">
      <c r="A185" s="31"/>
      <c r="B185" s="31"/>
      <c r="C185" s="209"/>
      <c r="D185" s="172" t="s">
        <v>1428</v>
      </c>
      <c r="E185" s="172" t="s">
        <v>35</v>
      </c>
      <c r="F185" s="172" t="s">
        <v>27</v>
      </c>
      <c r="G185" s="172" t="s">
        <v>1429</v>
      </c>
      <c r="H185" s="19" t="s">
        <v>1430</v>
      </c>
      <c r="I185" s="172"/>
      <c r="J185" s="172"/>
      <c r="K185" s="172"/>
      <c r="L185" s="172"/>
      <c r="M185" s="172"/>
      <c r="N185" s="16"/>
    </row>
    <row r="186" spans="1:14">
      <c r="A186" s="31"/>
      <c r="B186" s="31"/>
      <c r="C186" s="209"/>
      <c r="D186" s="172"/>
      <c r="E186" s="172"/>
      <c r="F186" s="172"/>
      <c r="G186" s="172"/>
      <c r="H186" s="19" t="s">
        <v>1431</v>
      </c>
      <c r="I186" s="172"/>
      <c r="J186" s="172"/>
      <c r="K186" s="172"/>
      <c r="L186" s="172"/>
      <c r="M186" s="172"/>
      <c r="N186" s="16"/>
    </row>
    <row r="187" spans="1:14">
      <c r="A187" s="31"/>
      <c r="B187" s="31"/>
      <c r="C187" s="209"/>
      <c r="D187" s="172"/>
      <c r="E187" s="172"/>
      <c r="F187" s="172"/>
      <c r="G187" s="172"/>
      <c r="H187" s="19" t="s">
        <v>1432</v>
      </c>
      <c r="I187" s="172"/>
      <c r="J187" s="172"/>
      <c r="K187" s="172"/>
      <c r="L187" s="172"/>
      <c r="M187" s="172"/>
      <c r="N187" s="16"/>
    </row>
    <row r="188" spans="1:14">
      <c r="A188" s="31"/>
      <c r="B188" s="31"/>
      <c r="C188" s="209"/>
      <c r="D188" s="172" t="s">
        <v>1433</v>
      </c>
      <c r="E188" s="172" t="s">
        <v>35</v>
      </c>
      <c r="F188" s="172" t="s">
        <v>27</v>
      </c>
      <c r="G188" s="172" t="s">
        <v>1434</v>
      </c>
      <c r="H188" s="19" t="s">
        <v>1380</v>
      </c>
      <c r="I188" s="172"/>
      <c r="J188" s="172"/>
      <c r="K188" s="172"/>
      <c r="L188" s="172"/>
      <c r="M188" s="172"/>
      <c r="N188" s="16"/>
    </row>
    <row r="189" spans="1:14">
      <c r="A189" s="31"/>
      <c r="B189" s="31"/>
      <c r="C189" s="209"/>
      <c r="D189" s="172"/>
      <c r="E189" s="172"/>
      <c r="F189" s="172"/>
      <c r="G189" s="172"/>
      <c r="H189" s="19" t="s">
        <v>1435</v>
      </c>
      <c r="I189" s="172"/>
      <c r="J189" s="172"/>
      <c r="K189" s="172"/>
      <c r="L189" s="172"/>
      <c r="M189" s="172"/>
      <c r="N189" s="16"/>
    </row>
    <row r="190" spans="1:14">
      <c r="A190" s="31"/>
      <c r="B190" s="31"/>
      <c r="C190" s="209"/>
      <c r="D190" s="172"/>
      <c r="E190" s="172"/>
      <c r="F190" s="172"/>
      <c r="G190" s="172"/>
      <c r="H190" s="19" t="s">
        <v>1436</v>
      </c>
      <c r="I190" s="172"/>
      <c r="J190" s="172"/>
      <c r="K190" s="172"/>
      <c r="L190" s="172"/>
      <c r="M190" s="172"/>
      <c r="N190" s="16"/>
    </row>
    <row r="191" spans="1:14">
      <c r="A191" s="31"/>
      <c r="B191" s="31"/>
      <c r="C191" s="209"/>
      <c r="D191" s="172"/>
      <c r="E191" s="172"/>
      <c r="F191" s="172"/>
      <c r="G191" s="172"/>
      <c r="H191" s="19" t="s">
        <v>1437</v>
      </c>
      <c r="I191" s="172"/>
      <c r="J191" s="172"/>
      <c r="K191" s="172"/>
      <c r="L191" s="172"/>
      <c r="M191" s="172"/>
      <c r="N191" s="16"/>
    </row>
    <row r="192" spans="1:14">
      <c r="A192" s="31"/>
      <c r="B192" s="31"/>
      <c r="C192" s="209"/>
      <c r="D192" s="172"/>
      <c r="E192" s="172"/>
      <c r="F192" s="172"/>
      <c r="G192" s="172"/>
      <c r="H192" s="19" t="s">
        <v>1438</v>
      </c>
      <c r="I192" s="172"/>
      <c r="J192" s="172"/>
      <c r="K192" s="172"/>
      <c r="L192" s="172"/>
      <c r="M192" s="172"/>
      <c r="N192" s="16"/>
    </row>
    <row r="193" spans="1:14">
      <c r="A193" s="31"/>
      <c r="B193" s="31"/>
      <c r="C193" s="209"/>
      <c r="D193" s="172"/>
      <c r="E193" s="172"/>
      <c r="F193" s="172"/>
      <c r="G193" s="172"/>
      <c r="H193" s="19" t="s">
        <v>1439</v>
      </c>
      <c r="I193" s="172"/>
      <c r="J193" s="172"/>
      <c r="K193" s="172"/>
      <c r="L193" s="172"/>
      <c r="M193" s="172"/>
      <c r="N193" s="16"/>
    </row>
    <row r="194" spans="1:14">
      <c r="A194" s="31"/>
      <c r="B194" s="31"/>
      <c r="C194" s="209"/>
      <c r="D194" s="172"/>
      <c r="E194" s="172"/>
      <c r="F194" s="172"/>
      <c r="G194" s="172"/>
      <c r="H194" s="19" t="s">
        <v>1440</v>
      </c>
      <c r="I194" s="172"/>
      <c r="J194" s="172"/>
      <c r="K194" s="172"/>
      <c r="L194" s="172"/>
      <c r="M194" s="172"/>
      <c r="N194" s="16"/>
    </row>
    <row r="195" spans="1:14">
      <c r="A195" s="31"/>
      <c r="B195" s="31"/>
      <c r="C195" s="209"/>
      <c r="D195" s="172" t="s">
        <v>1441</v>
      </c>
      <c r="E195" s="172" t="s">
        <v>35</v>
      </c>
      <c r="F195" s="172" t="s">
        <v>27</v>
      </c>
      <c r="G195" s="172" t="s">
        <v>1442</v>
      </c>
      <c r="H195" s="19" t="s">
        <v>1380</v>
      </c>
      <c r="I195" s="172"/>
      <c r="J195" s="172"/>
      <c r="K195" s="172"/>
      <c r="L195" s="172"/>
      <c r="M195" s="172"/>
      <c r="N195" s="16"/>
    </row>
    <row r="196" spans="1:14">
      <c r="A196" s="31"/>
      <c r="B196" s="31"/>
      <c r="C196" s="209"/>
      <c r="D196" s="172"/>
      <c r="E196" s="172"/>
      <c r="F196" s="172"/>
      <c r="G196" s="172"/>
      <c r="H196" s="19" t="s">
        <v>1443</v>
      </c>
      <c r="I196" s="172"/>
      <c r="J196" s="172"/>
      <c r="K196" s="172"/>
      <c r="L196" s="172"/>
      <c r="M196" s="172"/>
      <c r="N196" s="16"/>
    </row>
    <row r="197" spans="1:14">
      <c r="A197" s="31"/>
      <c r="B197" s="31"/>
      <c r="C197" s="209"/>
      <c r="D197" s="172"/>
      <c r="E197" s="172"/>
      <c r="F197" s="172"/>
      <c r="G197" s="172"/>
      <c r="H197" s="19" t="s">
        <v>1444</v>
      </c>
      <c r="I197" s="172"/>
      <c r="J197" s="172"/>
      <c r="K197" s="172"/>
      <c r="L197" s="172"/>
      <c r="M197" s="172"/>
      <c r="N197" s="16"/>
    </row>
    <row r="198" spans="1:14">
      <c r="A198" s="31"/>
      <c r="B198" s="31"/>
      <c r="C198" s="209"/>
      <c r="D198" s="172"/>
      <c r="E198" s="172"/>
      <c r="F198" s="172"/>
      <c r="G198" s="172"/>
      <c r="H198" s="19" t="s">
        <v>1445</v>
      </c>
      <c r="I198" s="172"/>
      <c r="J198" s="172"/>
      <c r="K198" s="172"/>
      <c r="L198" s="172"/>
      <c r="M198" s="172"/>
      <c r="N198" s="16"/>
    </row>
    <row r="199" spans="1:14">
      <c r="A199" s="31"/>
      <c r="B199" s="31"/>
      <c r="C199" s="209"/>
      <c r="D199" s="172"/>
      <c r="E199" s="172"/>
      <c r="F199" s="172"/>
      <c r="G199" s="172"/>
      <c r="H199" s="19" t="s">
        <v>1439</v>
      </c>
      <c r="I199" s="172"/>
      <c r="J199" s="172"/>
      <c r="K199" s="172"/>
      <c r="L199" s="172"/>
      <c r="M199" s="172"/>
      <c r="N199" s="16"/>
    </row>
    <row r="200" spans="1:14">
      <c r="A200" s="31"/>
      <c r="B200" s="31"/>
      <c r="C200" s="209"/>
      <c r="D200" s="172"/>
      <c r="E200" s="172"/>
      <c r="F200" s="172"/>
      <c r="G200" s="172"/>
      <c r="H200" s="19" t="s">
        <v>1440</v>
      </c>
      <c r="I200" s="172"/>
      <c r="J200" s="172"/>
      <c r="K200" s="172"/>
      <c r="L200" s="172"/>
      <c r="M200" s="172"/>
    </row>
    <row r="201" spans="1:14">
      <c r="A201" s="31"/>
      <c r="B201" s="31"/>
      <c r="C201" s="209"/>
      <c r="D201" s="172" t="s">
        <v>1446</v>
      </c>
      <c r="E201" s="172" t="s">
        <v>35</v>
      </c>
      <c r="F201" s="172" t="s">
        <v>27</v>
      </c>
      <c r="G201" s="172" t="s">
        <v>1447</v>
      </c>
      <c r="H201" s="18" t="s">
        <v>1448</v>
      </c>
      <c r="I201" s="172"/>
      <c r="J201" s="172"/>
      <c r="K201" s="172"/>
      <c r="L201" s="172"/>
      <c r="M201" s="172"/>
    </row>
    <row r="202" spans="1:14">
      <c r="A202" s="31"/>
      <c r="B202" s="31"/>
      <c r="C202" s="209"/>
      <c r="D202" s="172"/>
      <c r="E202" s="172"/>
      <c r="F202" s="172"/>
      <c r="G202" s="172"/>
      <c r="H202" s="18" t="s">
        <v>1449</v>
      </c>
      <c r="I202" s="172"/>
      <c r="J202" s="172"/>
      <c r="K202" s="172"/>
      <c r="L202" s="172"/>
      <c r="M202" s="172"/>
    </row>
    <row r="203" spans="1:14">
      <c r="A203" s="31"/>
      <c r="B203" s="31"/>
      <c r="C203" s="209"/>
      <c r="D203" s="172"/>
      <c r="E203" s="172"/>
      <c r="F203" s="172"/>
      <c r="G203" s="172"/>
      <c r="H203" s="18" t="s">
        <v>1450</v>
      </c>
      <c r="I203" s="172"/>
      <c r="J203" s="172"/>
      <c r="K203" s="172"/>
      <c r="L203" s="172"/>
      <c r="M203" s="172"/>
    </row>
    <row r="204" spans="1:14">
      <c r="A204" s="31"/>
      <c r="B204" s="31"/>
      <c r="C204" s="209"/>
      <c r="D204" s="172"/>
      <c r="E204" s="172"/>
      <c r="F204" s="172"/>
      <c r="G204" s="172"/>
      <c r="H204" s="18" t="s">
        <v>1451</v>
      </c>
      <c r="I204" s="172"/>
      <c r="J204" s="172"/>
      <c r="K204" s="172"/>
      <c r="L204" s="172"/>
      <c r="M204" s="172"/>
    </row>
    <row r="205" spans="1:14">
      <c r="A205" s="31"/>
      <c r="B205" s="31"/>
      <c r="C205" s="209"/>
      <c r="D205" s="172" t="s">
        <v>1452</v>
      </c>
      <c r="E205" s="172" t="s">
        <v>35</v>
      </c>
      <c r="F205" s="172" t="s">
        <v>27</v>
      </c>
      <c r="G205" s="172" t="s">
        <v>1453</v>
      </c>
      <c r="H205" s="18" t="s">
        <v>1448</v>
      </c>
      <c r="I205" s="172"/>
      <c r="J205" s="172"/>
      <c r="K205" s="172"/>
      <c r="L205" s="172"/>
      <c r="M205" s="172"/>
    </row>
    <row r="206" spans="1:14">
      <c r="A206" s="31"/>
      <c r="B206" s="31"/>
      <c r="C206" s="209"/>
      <c r="D206" s="172"/>
      <c r="E206" s="172"/>
      <c r="F206" s="172"/>
      <c r="G206" s="172"/>
      <c r="H206" s="18" t="s">
        <v>1449</v>
      </c>
      <c r="I206" s="172"/>
      <c r="J206" s="172"/>
      <c r="K206" s="172"/>
      <c r="L206" s="172"/>
      <c r="M206" s="172"/>
    </row>
    <row r="207" spans="1:14">
      <c r="A207" s="31"/>
      <c r="B207" s="31"/>
      <c r="C207" s="209"/>
      <c r="D207" s="172"/>
      <c r="E207" s="172"/>
      <c r="F207" s="172"/>
      <c r="G207" s="172"/>
      <c r="H207" s="18" t="s">
        <v>1454</v>
      </c>
      <c r="I207" s="172"/>
      <c r="J207" s="172"/>
      <c r="K207" s="172"/>
      <c r="L207" s="172"/>
      <c r="M207" s="172"/>
    </row>
    <row r="208" spans="1:14">
      <c r="A208" s="31"/>
      <c r="B208" s="31"/>
      <c r="C208" s="209"/>
      <c r="D208" s="172"/>
      <c r="E208" s="172"/>
      <c r="F208" s="172"/>
      <c r="G208" s="172"/>
      <c r="H208" s="18" t="s">
        <v>1455</v>
      </c>
      <c r="I208" s="172"/>
      <c r="J208" s="172"/>
      <c r="K208" s="172"/>
      <c r="L208" s="172"/>
      <c r="M208" s="172"/>
    </row>
    <row r="209" spans="1:14">
      <c r="A209" s="31"/>
      <c r="B209" s="31"/>
      <c r="C209" s="209"/>
      <c r="D209" s="172" t="s">
        <v>1456</v>
      </c>
      <c r="E209" s="172" t="s">
        <v>35</v>
      </c>
      <c r="F209" s="172" t="s">
        <v>27</v>
      </c>
      <c r="G209" s="172" t="s">
        <v>1457</v>
      </c>
      <c r="H209" s="18" t="s">
        <v>1458</v>
      </c>
      <c r="I209" s="172"/>
      <c r="J209" s="172"/>
      <c r="K209" s="172"/>
      <c r="L209" s="172"/>
      <c r="M209" s="172"/>
    </row>
    <row r="210" spans="1:14">
      <c r="A210" s="31"/>
      <c r="B210" s="31"/>
      <c r="C210" s="209"/>
      <c r="D210" s="172"/>
      <c r="E210" s="172"/>
      <c r="F210" s="172"/>
      <c r="G210" s="172"/>
      <c r="H210" s="18" t="s">
        <v>1459</v>
      </c>
      <c r="I210" s="172"/>
      <c r="J210" s="172"/>
      <c r="K210" s="172"/>
      <c r="L210" s="172"/>
      <c r="M210" s="172"/>
    </row>
    <row r="211" spans="1:14">
      <c r="A211" s="31"/>
      <c r="B211" s="31"/>
      <c r="C211" s="209"/>
      <c r="D211" s="172"/>
      <c r="E211" s="172"/>
      <c r="F211" s="172"/>
      <c r="G211" s="172"/>
      <c r="H211" s="18" t="s">
        <v>1460</v>
      </c>
      <c r="I211" s="172"/>
      <c r="J211" s="172"/>
      <c r="K211" s="172"/>
      <c r="L211" s="172"/>
      <c r="M211" s="172"/>
      <c r="N211" t="s">
        <v>1461</v>
      </c>
    </row>
    <row r="212" spans="1:14">
      <c r="A212" s="31"/>
      <c r="B212" s="31"/>
      <c r="C212" s="209"/>
      <c r="D212" s="172"/>
      <c r="E212" s="172"/>
      <c r="F212" s="172"/>
      <c r="G212" s="172"/>
      <c r="H212" s="18" t="s">
        <v>1462</v>
      </c>
      <c r="I212" s="172"/>
      <c r="J212" s="172"/>
      <c r="K212" s="172"/>
      <c r="L212" s="172"/>
      <c r="M212" s="172"/>
    </row>
    <row r="213" spans="1:14">
      <c r="A213" s="31"/>
      <c r="B213" s="31"/>
      <c r="C213" s="209"/>
      <c r="D213" s="172"/>
      <c r="E213" s="172"/>
      <c r="F213" s="172"/>
      <c r="G213" s="172"/>
      <c r="H213" s="18" t="s">
        <v>1463</v>
      </c>
      <c r="I213" s="172"/>
      <c r="J213" s="172"/>
      <c r="K213" s="172"/>
      <c r="L213" s="172"/>
      <c r="M213" s="172"/>
    </row>
    <row r="214" spans="1:14" ht="64">
      <c r="A214" s="31"/>
      <c r="B214" s="31"/>
      <c r="C214" s="209"/>
      <c r="D214" s="172"/>
      <c r="E214" s="172"/>
      <c r="F214" s="172"/>
      <c r="G214" s="172"/>
      <c r="H214" s="51" t="s">
        <v>1464</v>
      </c>
      <c r="I214" s="172"/>
      <c r="J214" s="172"/>
      <c r="K214" s="172"/>
      <c r="L214" s="172"/>
      <c r="M214" s="172"/>
    </row>
    <row r="215" spans="1:14">
      <c r="A215" s="31"/>
      <c r="B215" s="31"/>
      <c r="C215" s="209"/>
      <c r="D215" s="14" t="s">
        <v>1465</v>
      </c>
      <c r="E215" s="14" t="s">
        <v>35</v>
      </c>
      <c r="F215" s="14" t="s">
        <v>27</v>
      </c>
      <c r="G215" s="14" t="s">
        <v>1466</v>
      </c>
      <c r="H215" s="18" t="s">
        <v>1467</v>
      </c>
      <c r="I215" s="14"/>
      <c r="J215" s="14"/>
      <c r="K215" s="14"/>
      <c r="L215" s="14"/>
      <c r="M215" s="14"/>
    </row>
    <row r="216" spans="1:14">
      <c r="A216" s="31"/>
      <c r="B216" s="31"/>
      <c r="C216" s="209"/>
      <c r="D216" s="177" t="s">
        <v>1468</v>
      </c>
      <c r="E216" s="177" t="s">
        <v>35</v>
      </c>
      <c r="F216" s="177" t="s">
        <v>27</v>
      </c>
      <c r="G216" s="177" t="s">
        <v>1469</v>
      </c>
      <c r="H216" s="18" t="s">
        <v>1470</v>
      </c>
      <c r="I216" s="177"/>
      <c r="J216" s="177"/>
      <c r="K216" s="177"/>
      <c r="L216" s="177"/>
      <c r="M216" s="177"/>
    </row>
    <row r="217" spans="1:14">
      <c r="A217" s="31"/>
      <c r="B217" s="31"/>
      <c r="C217" s="209"/>
      <c r="D217" s="175"/>
      <c r="E217" s="175"/>
      <c r="F217" s="175"/>
      <c r="G217" s="175"/>
      <c r="H217" s="18" t="s">
        <v>1471</v>
      </c>
      <c r="I217" s="175"/>
      <c r="J217" s="175"/>
      <c r="K217" s="175"/>
      <c r="L217" s="175"/>
      <c r="M217" s="175"/>
    </row>
    <row r="218" spans="1:14">
      <c r="A218" s="31"/>
      <c r="B218" s="31"/>
      <c r="C218" s="209"/>
      <c r="D218" s="175"/>
      <c r="E218" s="175"/>
      <c r="F218" s="175"/>
      <c r="G218" s="175"/>
      <c r="H218" s="18" t="s">
        <v>1288</v>
      </c>
      <c r="I218" s="175"/>
      <c r="J218" s="175"/>
      <c r="K218" s="175"/>
      <c r="L218" s="175"/>
      <c r="M218" s="175"/>
    </row>
    <row r="219" spans="1:14">
      <c r="A219" s="31"/>
      <c r="B219" s="31"/>
      <c r="C219" s="209"/>
      <c r="D219" s="175"/>
      <c r="E219" s="175"/>
      <c r="F219" s="175"/>
      <c r="G219" s="175"/>
      <c r="H219" s="18" t="s">
        <v>1472</v>
      </c>
      <c r="I219" s="175"/>
      <c r="J219" s="175"/>
      <c r="K219" s="175"/>
      <c r="L219" s="175"/>
      <c r="M219" s="175"/>
    </row>
    <row r="220" spans="1:14">
      <c r="A220" s="31"/>
      <c r="B220" s="31"/>
      <c r="C220" s="209"/>
      <c r="D220" s="175"/>
      <c r="E220" s="175"/>
      <c r="F220" s="175"/>
      <c r="G220" s="175"/>
      <c r="H220" s="18" t="s">
        <v>1473</v>
      </c>
      <c r="I220" s="175"/>
      <c r="J220" s="175"/>
      <c r="K220" s="175"/>
      <c r="L220" s="175"/>
      <c r="M220" s="175"/>
    </row>
    <row r="221" spans="1:14" ht="32">
      <c r="A221" s="31"/>
      <c r="B221" s="31"/>
      <c r="C221" s="209"/>
      <c r="D221" s="176"/>
      <c r="E221" s="176"/>
      <c r="F221" s="176"/>
      <c r="G221" s="176"/>
      <c r="H221" s="51" t="s">
        <v>1474</v>
      </c>
      <c r="I221" s="176"/>
      <c r="J221" s="176"/>
      <c r="K221" s="176"/>
      <c r="L221" s="176"/>
      <c r="M221" s="176"/>
    </row>
    <row r="222" spans="1:14">
      <c r="A222" s="31"/>
      <c r="B222" s="31"/>
      <c r="C222" s="209"/>
      <c r="D222" s="172" t="s">
        <v>1475</v>
      </c>
      <c r="E222" s="172" t="s">
        <v>35</v>
      </c>
      <c r="F222" s="172" t="s">
        <v>27</v>
      </c>
      <c r="G222" s="172" t="s">
        <v>1476</v>
      </c>
      <c r="H222" s="18" t="s">
        <v>1470</v>
      </c>
      <c r="I222" s="172"/>
      <c r="J222" s="172"/>
      <c r="K222" s="172"/>
      <c r="L222" s="172"/>
      <c r="M222" s="172"/>
    </row>
    <row r="223" spans="1:14">
      <c r="A223" s="31"/>
      <c r="B223" s="31"/>
      <c r="C223" s="209"/>
      <c r="D223" s="172"/>
      <c r="E223" s="172"/>
      <c r="F223" s="172"/>
      <c r="G223" s="172"/>
      <c r="H223" s="18" t="s">
        <v>1477</v>
      </c>
      <c r="I223" s="172"/>
      <c r="J223" s="172"/>
      <c r="K223" s="172"/>
      <c r="L223" s="172"/>
      <c r="M223" s="172"/>
    </row>
    <row r="224" spans="1:14">
      <c r="A224" s="31"/>
      <c r="B224" s="31"/>
      <c r="C224" s="209"/>
      <c r="D224" s="172"/>
      <c r="E224" s="172"/>
      <c r="F224" s="172"/>
      <c r="G224" s="172"/>
      <c r="H224" s="18" t="s">
        <v>1478</v>
      </c>
      <c r="I224" s="172"/>
      <c r="J224" s="172"/>
      <c r="K224" s="172"/>
      <c r="L224" s="172"/>
      <c r="M224" s="172"/>
    </row>
    <row r="225" spans="1:13">
      <c r="A225" s="31"/>
      <c r="B225" s="31"/>
      <c r="C225" s="209"/>
      <c r="D225" s="172"/>
      <c r="E225" s="172"/>
      <c r="F225" s="172"/>
      <c r="G225" s="172"/>
      <c r="H225" s="18" t="s">
        <v>1473</v>
      </c>
      <c r="I225" s="172"/>
      <c r="J225" s="172"/>
      <c r="K225" s="172"/>
      <c r="L225" s="172"/>
      <c r="M225" s="172"/>
    </row>
    <row r="226" spans="1:13">
      <c r="A226" s="31"/>
      <c r="B226" s="31"/>
      <c r="C226" s="209"/>
      <c r="D226" s="172" t="s">
        <v>1479</v>
      </c>
      <c r="E226" s="172" t="s">
        <v>35</v>
      </c>
      <c r="F226" s="172" t="s">
        <v>28</v>
      </c>
      <c r="G226" s="172" t="s">
        <v>1480</v>
      </c>
      <c r="H226" s="18" t="s">
        <v>1470</v>
      </c>
      <c r="I226" s="172"/>
      <c r="J226" s="172"/>
      <c r="K226" s="172"/>
      <c r="L226" s="172"/>
      <c r="M226" s="172"/>
    </row>
    <row r="227" spans="1:13">
      <c r="A227" s="31"/>
      <c r="B227" s="31"/>
      <c r="C227" s="209"/>
      <c r="D227" s="172"/>
      <c r="E227" s="172"/>
      <c r="F227" s="172"/>
      <c r="G227" s="172"/>
      <c r="H227" s="18" t="s">
        <v>1471</v>
      </c>
      <c r="I227" s="172"/>
      <c r="J227" s="172"/>
      <c r="K227" s="172"/>
      <c r="L227" s="172"/>
      <c r="M227" s="172"/>
    </row>
    <row r="228" spans="1:13">
      <c r="A228" s="31"/>
      <c r="B228" s="31"/>
      <c r="C228" s="209"/>
      <c r="D228" s="172"/>
      <c r="E228" s="172"/>
      <c r="F228" s="172"/>
      <c r="G228" s="172"/>
      <c r="H228" s="18" t="s">
        <v>1481</v>
      </c>
      <c r="I228" s="172"/>
      <c r="J228" s="172"/>
      <c r="K228" s="172"/>
      <c r="L228" s="172"/>
      <c r="M228" s="172"/>
    </row>
    <row r="229" spans="1:13">
      <c r="A229" s="31"/>
      <c r="B229" s="31"/>
      <c r="C229" s="209"/>
      <c r="D229" s="172"/>
      <c r="E229" s="172"/>
      <c r="F229" s="172"/>
      <c r="G229" s="172"/>
      <c r="H229" s="18" t="s">
        <v>1473</v>
      </c>
      <c r="I229" s="172"/>
      <c r="J229" s="172"/>
      <c r="K229" s="172"/>
      <c r="L229" s="172"/>
      <c r="M229" s="172"/>
    </row>
    <row r="230" spans="1:13">
      <c r="A230" s="31"/>
      <c r="B230" s="31"/>
      <c r="C230" s="209"/>
      <c r="D230" s="172" t="s">
        <v>1482</v>
      </c>
      <c r="E230" s="172" t="s">
        <v>35</v>
      </c>
      <c r="F230" s="172" t="s">
        <v>27</v>
      </c>
      <c r="G230" s="172" t="s">
        <v>1483</v>
      </c>
      <c r="H230" s="18" t="s">
        <v>1470</v>
      </c>
      <c r="I230" s="177"/>
      <c r="J230" s="172"/>
      <c r="K230" s="172"/>
      <c r="L230" s="172"/>
      <c r="M230" s="172"/>
    </row>
    <row r="231" spans="1:13">
      <c r="A231" s="31"/>
      <c r="B231" s="31"/>
      <c r="C231" s="209"/>
      <c r="D231" s="172"/>
      <c r="E231" s="172"/>
      <c r="F231" s="172"/>
      <c r="G231" s="172"/>
      <c r="H231" s="18" t="s">
        <v>1484</v>
      </c>
      <c r="I231" s="175"/>
      <c r="J231" s="172"/>
      <c r="K231" s="172"/>
      <c r="L231" s="172"/>
      <c r="M231" s="172"/>
    </row>
    <row r="232" spans="1:13">
      <c r="A232" s="31"/>
      <c r="B232" s="31"/>
      <c r="C232" s="209"/>
      <c r="D232" s="172"/>
      <c r="E232" s="172"/>
      <c r="F232" s="172"/>
      <c r="G232" s="172"/>
      <c r="H232" s="18" t="s">
        <v>1485</v>
      </c>
      <c r="I232" s="175"/>
      <c r="J232" s="172"/>
      <c r="K232" s="172"/>
      <c r="L232" s="172"/>
      <c r="M232" s="172"/>
    </row>
    <row r="233" spans="1:13">
      <c r="A233" s="31"/>
      <c r="B233" s="31"/>
      <c r="C233" s="209"/>
      <c r="D233" s="172"/>
      <c r="E233" s="172"/>
      <c r="F233" s="172"/>
      <c r="G233" s="172"/>
      <c r="H233" s="18" t="s">
        <v>1486</v>
      </c>
      <c r="I233" s="176"/>
      <c r="J233" s="172"/>
      <c r="K233" s="172"/>
      <c r="L233" s="172"/>
      <c r="M233" s="172"/>
    </row>
    <row r="234" spans="1:13">
      <c r="A234" s="31"/>
      <c r="B234" s="31"/>
      <c r="C234" s="209"/>
      <c r="D234" s="172" t="s">
        <v>1487</v>
      </c>
      <c r="E234" s="172" t="s">
        <v>35</v>
      </c>
      <c r="F234" s="172" t="s">
        <v>27</v>
      </c>
      <c r="G234" s="172" t="s">
        <v>1488</v>
      </c>
      <c r="H234" s="18" t="s">
        <v>1489</v>
      </c>
      <c r="I234" s="172"/>
      <c r="J234" s="172"/>
      <c r="K234" s="172"/>
      <c r="L234" s="172"/>
      <c r="M234" s="172"/>
    </row>
    <row r="235" spans="1:13">
      <c r="A235" s="31"/>
      <c r="B235" s="31"/>
      <c r="C235" s="209"/>
      <c r="D235" s="172"/>
      <c r="E235" s="172"/>
      <c r="F235" s="172"/>
      <c r="G235" s="172"/>
      <c r="H235" s="18" t="s">
        <v>1490</v>
      </c>
      <c r="I235" s="172"/>
      <c r="J235" s="172"/>
      <c r="K235" s="172"/>
      <c r="L235" s="172"/>
      <c r="M235" s="172"/>
    </row>
    <row r="236" spans="1:13">
      <c r="A236" s="31"/>
      <c r="B236" s="31"/>
      <c r="C236" s="209"/>
      <c r="D236" s="172"/>
      <c r="E236" s="172"/>
      <c r="F236" s="172"/>
      <c r="G236" s="172"/>
      <c r="H236" s="18" t="s">
        <v>1491</v>
      </c>
      <c r="I236" s="172"/>
      <c r="J236" s="172"/>
      <c r="K236" s="172"/>
      <c r="L236" s="172"/>
      <c r="M236" s="172"/>
    </row>
    <row r="237" spans="1:13">
      <c r="A237" s="31"/>
      <c r="B237" s="31"/>
      <c r="C237" s="209"/>
      <c r="D237" s="172"/>
      <c r="E237" s="172"/>
      <c r="F237" s="172"/>
      <c r="G237" s="172"/>
      <c r="H237" s="18" t="s">
        <v>1492</v>
      </c>
      <c r="I237" s="172"/>
      <c r="J237" s="172"/>
      <c r="K237" s="172"/>
      <c r="L237" s="172"/>
      <c r="M237" s="172"/>
    </row>
    <row r="238" spans="1:13">
      <c r="A238" s="31"/>
      <c r="B238" s="31"/>
      <c r="C238" s="209"/>
      <c r="D238" s="172"/>
      <c r="E238" s="172"/>
      <c r="F238" s="172"/>
      <c r="G238" s="172"/>
      <c r="H238" s="18" t="s">
        <v>1493</v>
      </c>
      <c r="I238" s="172"/>
      <c r="J238" s="172"/>
      <c r="K238" s="172"/>
      <c r="L238" s="172"/>
      <c r="M238" s="172"/>
    </row>
    <row r="239" spans="1:13" ht="48">
      <c r="A239" s="31"/>
      <c r="B239" s="31"/>
      <c r="C239" s="209"/>
      <c r="D239" s="172"/>
      <c r="E239" s="172"/>
      <c r="F239" s="172"/>
      <c r="G239" s="172"/>
      <c r="H239" s="51" t="s">
        <v>1494</v>
      </c>
      <c r="I239" s="172"/>
      <c r="J239" s="172"/>
      <c r="K239" s="172"/>
      <c r="L239" s="172"/>
      <c r="M239" s="172"/>
    </row>
    <row r="240" spans="1:13">
      <c r="A240" s="31"/>
      <c r="B240" s="31"/>
      <c r="C240" s="209"/>
      <c r="D240" s="172"/>
      <c r="E240" s="172"/>
      <c r="F240" s="172"/>
      <c r="G240" s="172"/>
      <c r="H240" s="18" t="s">
        <v>1495</v>
      </c>
      <c r="I240" s="172"/>
      <c r="J240" s="172"/>
      <c r="K240" s="172"/>
      <c r="L240" s="172"/>
      <c r="M240" s="172"/>
    </row>
    <row r="241" spans="1:13">
      <c r="A241" s="31"/>
      <c r="B241" s="31"/>
      <c r="C241" s="209"/>
      <c r="D241" s="172"/>
      <c r="E241" s="172"/>
      <c r="F241" s="172"/>
      <c r="G241" s="172"/>
      <c r="H241" s="18" t="s">
        <v>1496</v>
      </c>
      <c r="I241" s="172"/>
      <c r="J241" s="172"/>
      <c r="K241" s="172"/>
      <c r="L241" s="172"/>
      <c r="M241" s="172"/>
    </row>
    <row r="242" spans="1:13">
      <c r="A242" s="31"/>
      <c r="B242" s="31"/>
      <c r="C242" s="209"/>
      <c r="D242" s="172" t="s">
        <v>1497</v>
      </c>
      <c r="E242" s="172" t="s">
        <v>35</v>
      </c>
      <c r="F242" s="172" t="s">
        <v>27</v>
      </c>
      <c r="G242" s="172" t="s">
        <v>1498</v>
      </c>
      <c r="H242" s="18" t="s">
        <v>1499</v>
      </c>
      <c r="I242" s="172"/>
      <c r="J242" s="172"/>
      <c r="K242" s="172"/>
      <c r="L242" s="172"/>
      <c r="M242" s="172"/>
    </row>
    <row r="243" spans="1:13">
      <c r="A243" s="31"/>
      <c r="B243" s="31"/>
      <c r="C243" s="209"/>
      <c r="D243" s="172"/>
      <c r="E243" s="172"/>
      <c r="F243" s="172"/>
      <c r="G243" s="172"/>
      <c r="H243" s="18" t="s">
        <v>1500</v>
      </c>
      <c r="I243" s="172"/>
      <c r="J243" s="172"/>
      <c r="K243" s="172"/>
      <c r="L243" s="172"/>
      <c r="M243" s="172"/>
    </row>
    <row r="244" spans="1:13">
      <c r="A244" s="31"/>
      <c r="B244" s="31"/>
      <c r="C244" s="209"/>
      <c r="D244" s="172"/>
      <c r="E244" s="172"/>
      <c r="F244" s="172"/>
      <c r="G244" s="172"/>
      <c r="H244" s="18" t="s">
        <v>1501</v>
      </c>
      <c r="I244" s="172"/>
      <c r="J244" s="172"/>
      <c r="K244" s="172"/>
      <c r="L244" s="172"/>
      <c r="M244" s="172"/>
    </row>
    <row r="245" spans="1:13">
      <c r="A245" s="31"/>
      <c r="B245" s="31"/>
      <c r="C245" s="209"/>
      <c r="D245" s="172"/>
      <c r="E245" s="172"/>
      <c r="F245" s="172"/>
      <c r="G245" s="172"/>
      <c r="H245" s="18" t="s">
        <v>1502</v>
      </c>
      <c r="I245" s="172"/>
      <c r="J245" s="172"/>
      <c r="K245" s="172"/>
      <c r="L245" s="172"/>
      <c r="M245" s="172"/>
    </row>
    <row r="246" spans="1:13">
      <c r="A246" s="31"/>
      <c r="B246" s="31"/>
      <c r="C246" s="209"/>
      <c r="D246" s="172" t="s">
        <v>1503</v>
      </c>
      <c r="E246" s="172" t="s">
        <v>35</v>
      </c>
      <c r="F246" s="172" t="s">
        <v>27</v>
      </c>
      <c r="G246" s="172" t="s">
        <v>1504</v>
      </c>
      <c r="H246" s="18" t="s">
        <v>1499</v>
      </c>
      <c r="I246" s="172"/>
      <c r="J246" s="172"/>
      <c r="K246" s="172"/>
      <c r="L246" s="172"/>
      <c r="M246" s="172"/>
    </row>
    <row r="247" spans="1:13">
      <c r="A247" s="31"/>
      <c r="B247" s="31"/>
      <c r="C247" s="209"/>
      <c r="D247" s="172"/>
      <c r="E247" s="172"/>
      <c r="F247" s="172"/>
      <c r="G247" s="172"/>
      <c r="H247" s="18" t="s">
        <v>1500</v>
      </c>
      <c r="I247" s="172"/>
      <c r="J247" s="172"/>
      <c r="K247" s="172"/>
      <c r="L247" s="172"/>
      <c r="M247" s="172"/>
    </row>
    <row r="248" spans="1:13">
      <c r="A248" s="31"/>
      <c r="B248" s="31"/>
      <c r="C248" s="209"/>
      <c r="D248" s="172"/>
      <c r="E248" s="172"/>
      <c r="F248" s="172"/>
      <c r="G248" s="172"/>
      <c r="H248" s="18" t="s">
        <v>1505</v>
      </c>
      <c r="I248" s="172"/>
      <c r="J248" s="172"/>
      <c r="K248" s="172"/>
      <c r="L248" s="172"/>
      <c r="M248" s="172"/>
    </row>
    <row r="249" spans="1:13">
      <c r="A249" s="31"/>
      <c r="B249" s="31"/>
      <c r="C249" s="209"/>
      <c r="D249" s="172"/>
      <c r="E249" s="172"/>
      <c r="F249" s="172"/>
      <c r="G249" s="172"/>
      <c r="H249" s="18" t="s">
        <v>1502</v>
      </c>
      <c r="I249" s="172"/>
      <c r="J249" s="172"/>
      <c r="K249" s="172"/>
      <c r="L249" s="172"/>
      <c r="M249" s="172"/>
    </row>
    <row r="250" spans="1:13">
      <c r="A250" s="31"/>
      <c r="B250" s="31"/>
      <c r="C250" s="209"/>
      <c r="D250" s="172" t="s">
        <v>1506</v>
      </c>
      <c r="E250" s="172" t="s">
        <v>35</v>
      </c>
      <c r="F250" s="172" t="s">
        <v>27</v>
      </c>
      <c r="G250" s="172" t="s">
        <v>1507</v>
      </c>
      <c r="H250" s="18" t="s">
        <v>1499</v>
      </c>
      <c r="I250" s="172"/>
      <c r="J250" s="172"/>
      <c r="K250" s="172"/>
      <c r="L250" s="172"/>
      <c r="M250" s="172"/>
    </row>
    <row r="251" spans="1:13">
      <c r="A251" s="31"/>
      <c r="B251" s="31"/>
      <c r="C251" s="209"/>
      <c r="D251" s="172"/>
      <c r="E251" s="172"/>
      <c r="F251" s="172"/>
      <c r="G251" s="172"/>
      <c r="H251" s="18" t="s">
        <v>1500</v>
      </c>
      <c r="I251" s="172"/>
      <c r="J251" s="172"/>
      <c r="K251" s="172"/>
      <c r="L251" s="172"/>
      <c r="M251" s="172"/>
    </row>
    <row r="252" spans="1:13">
      <c r="A252" s="31"/>
      <c r="B252" s="31"/>
      <c r="C252" s="209"/>
      <c r="D252" s="172"/>
      <c r="E252" s="172"/>
      <c r="F252" s="172"/>
      <c r="G252" s="172"/>
      <c r="H252" s="18" t="s">
        <v>1508</v>
      </c>
      <c r="I252" s="172"/>
      <c r="J252" s="172"/>
      <c r="K252" s="172"/>
      <c r="L252" s="172"/>
      <c r="M252" s="172"/>
    </row>
    <row r="253" spans="1:13">
      <c r="A253" s="31"/>
      <c r="B253" s="31"/>
      <c r="C253" s="209"/>
      <c r="D253" s="172"/>
      <c r="E253" s="172"/>
      <c r="F253" s="172"/>
      <c r="G253" s="172"/>
      <c r="H253" s="18" t="s">
        <v>1502</v>
      </c>
      <c r="I253" s="172"/>
      <c r="J253" s="172"/>
      <c r="K253" s="172"/>
      <c r="L253" s="172"/>
      <c r="M253" s="172"/>
    </row>
    <row r="254" spans="1:13">
      <c r="A254" s="31"/>
      <c r="B254" s="31"/>
      <c r="C254" s="209"/>
      <c r="D254" s="172" t="s">
        <v>1509</v>
      </c>
      <c r="E254" s="172" t="s">
        <v>35</v>
      </c>
      <c r="F254" s="172" t="s">
        <v>27</v>
      </c>
      <c r="G254" s="172" t="s">
        <v>1510</v>
      </c>
      <c r="H254" s="18" t="s">
        <v>1499</v>
      </c>
      <c r="I254" s="172"/>
      <c r="J254" s="172"/>
      <c r="K254" s="172"/>
      <c r="L254" s="172"/>
      <c r="M254" s="172"/>
    </row>
    <row r="255" spans="1:13">
      <c r="A255" s="31"/>
      <c r="B255" s="31"/>
      <c r="C255" s="209"/>
      <c r="D255" s="172"/>
      <c r="E255" s="172"/>
      <c r="F255" s="172"/>
      <c r="G255" s="172"/>
      <c r="H255" s="18" t="s">
        <v>1500</v>
      </c>
      <c r="I255" s="172"/>
      <c r="J255" s="172"/>
      <c r="K255" s="172"/>
      <c r="L255" s="172"/>
      <c r="M255" s="172"/>
    </row>
    <row r="256" spans="1:13">
      <c r="A256" s="31"/>
      <c r="B256" s="31"/>
      <c r="C256" s="209"/>
      <c r="D256" s="172"/>
      <c r="E256" s="172"/>
      <c r="F256" s="172"/>
      <c r="G256" s="172"/>
      <c r="H256" s="18" t="s">
        <v>1511</v>
      </c>
      <c r="I256" s="172"/>
      <c r="J256" s="172"/>
      <c r="K256" s="172"/>
      <c r="L256" s="172"/>
      <c r="M256" s="172"/>
    </row>
    <row r="257" spans="1:13">
      <c r="A257" s="31"/>
      <c r="B257" s="31"/>
      <c r="C257" s="209"/>
      <c r="D257" s="172"/>
      <c r="E257" s="172"/>
      <c r="F257" s="172"/>
      <c r="G257" s="172"/>
      <c r="H257" s="18" t="s">
        <v>1502</v>
      </c>
      <c r="I257" s="172"/>
      <c r="J257" s="172"/>
      <c r="K257" s="172"/>
      <c r="L257" s="172"/>
      <c r="M257" s="172"/>
    </row>
    <row r="258" spans="1:13">
      <c r="A258" s="31"/>
      <c r="B258" s="31"/>
      <c r="C258" s="209"/>
      <c r="D258" s="172" t="s">
        <v>1512</v>
      </c>
      <c r="E258" s="172" t="s">
        <v>35</v>
      </c>
      <c r="F258" s="172"/>
      <c r="G258" s="172" t="s">
        <v>1513</v>
      </c>
      <c r="H258" s="18" t="s">
        <v>1499</v>
      </c>
      <c r="I258" s="172"/>
      <c r="J258" s="172"/>
      <c r="K258" s="172"/>
      <c r="L258" s="172"/>
      <c r="M258" s="172"/>
    </row>
    <row r="259" spans="1:13">
      <c r="A259" s="31"/>
      <c r="B259" s="31"/>
      <c r="C259" s="209"/>
      <c r="D259" s="172"/>
      <c r="E259" s="172"/>
      <c r="F259" s="172"/>
      <c r="G259" s="172"/>
      <c r="H259" s="18" t="s">
        <v>1500</v>
      </c>
      <c r="I259" s="172"/>
      <c r="J259" s="172"/>
      <c r="K259" s="172"/>
      <c r="L259" s="172"/>
      <c r="M259" s="172"/>
    </row>
    <row r="260" spans="1:13">
      <c r="A260" s="31"/>
      <c r="B260" s="31"/>
      <c r="C260" s="209"/>
      <c r="D260" s="172"/>
      <c r="E260" s="172"/>
      <c r="F260" s="172"/>
      <c r="G260" s="172"/>
      <c r="H260" s="18" t="s">
        <v>1511</v>
      </c>
      <c r="I260" s="172"/>
      <c r="J260" s="172"/>
      <c r="K260" s="172"/>
      <c r="L260" s="172"/>
      <c r="M260" s="172"/>
    </row>
    <row r="261" spans="1:13">
      <c r="A261" s="31"/>
      <c r="B261" s="31"/>
      <c r="C261" s="209"/>
      <c r="D261" s="172"/>
      <c r="E261" s="172"/>
      <c r="F261" s="172"/>
      <c r="G261" s="172"/>
      <c r="H261" s="18" t="s">
        <v>1502</v>
      </c>
      <c r="I261" s="172"/>
      <c r="J261" s="172"/>
      <c r="K261" s="172"/>
      <c r="L261" s="172"/>
      <c r="M261" s="172"/>
    </row>
    <row r="262" spans="1:13">
      <c r="A262" s="31"/>
      <c r="B262" s="31"/>
      <c r="C262" s="209"/>
      <c r="D262" s="172" t="s">
        <v>1514</v>
      </c>
      <c r="E262" s="172" t="s">
        <v>35</v>
      </c>
      <c r="F262" s="172" t="s">
        <v>27</v>
      </c>
      <c r="G262" s="172" t="s">
        <v>1515</v>
      </c>
      <c r="H262" s="18" t="s">
        <v>1499</v>
      </c>
      <c r="I262" s="172"/>
      <c r="J262" s="172"/>
      <c r="K262" s="172"/>
      <c r="L262" s="172"/>
      <c r="M262" s="172"/>
    </row>
    <row r="263" spans="1:13">
      <c r="A263" s="31"/>
      <c r="B263" s="31"/>
      <c r="C263" s="209"/>
      <c r="D263" s="172"/>
      <c r="E263" s="172"/>
      <c r="F263" s="172"/>
      <c r="G263" s="172"/>
      <c r="H263" s="18" t="s">
        <v>1516</v>
      </c>
      <c r="I263" s="172"/>
      <c r="J263" s="172"/>
      <c r="K263" s="172"/>
      <c r="L263" s="172"/>
      <c r="M263" s="172"/>
    </row>
    <row r="264" spans="1:13" ht="48">
      <c r="A264" s="31"/>
      <c r="B264" s="31"/>
      <c r="C264" s="209"/>
      <c r="D264" s="172"/>
      <c r="E264" s="172"/>
      <c r="F264" s="172"/>
      <c r="G264" s="172"/>
      <c r="H264" s="52" t="s">
        <v>1517</v>
      </c>
      <c r="I264" s="172"/>
      <c r="J264" s="172"/>
      <c r="K264" s="172"/>
      <c r="L264" s="172"/>
      <c r="M264" s="172"/>
    </row>
    <row r="265" spans="1:13">
      <c r="A265" s="31"/>
      <c r="B265" s="31"/>
      <c r="C265" s="209"/>
      <c r="D265" s="172"/>
      <c r="E265" s="172"/>
      <c r="F265" s="172"/>
      <c r="G265" s="172"/>
      <c r="H265" s="18" t="s">
        <v>1518</v>
      </c>
      <c r="I265" s="172"/>
      <c r="J265" s="172"/>
      <c r="K265" s="172"/>
      <c r="L265" s="172"/>
      <c r="M265" s="172"/>
    </row>
    <row r="266" spans="1:13">
      <c r="A266" s="31"/>
      <c r="B266" s="31"/>
      <c r="C266" s="209"/>
      <c r="D266" s="172" t="s">
        <v>1519</v>
      </c>
      <c r="E266" s="172" t="s">
        <v>35</v>
      </c>
      <c r="F266" s="172" t="s">
        <v>27</v>
      </c>
      <c r="G266" s="172" t="s">
        <v>1520</v>
      </c>
      <c r="H266" s="18" t="s">
        <v>1499</v>
      </c>
      <c r="I266" s="172"/>
      <c r="J266" s="172"/>
      <c r="K266" s="172"/>
      <c r="L266" s="172"/>
      <c r="M266" s="172"/>
    </row>
    <row r="267" spans="1:13">
      <c r="A267" s="31"/>
      <c r="B267" s="31"/>
      <c r="C267" s="209"/>
      <c r="D267" s="172"/>
      <c r="E267" s="172"/>
      <c r="F267" s="172"/>
      <c r="G267" s="172"/>
      <c r="H267" s="18" t="s">
        <v>1516</v>
      </c>
      <c r="I267" s="172"/>
      <c r="J267" s="172"/>
      <c r="K267" s="172"/>
      <c r="L267" s="172"/>
      <c r="M267" s="172"/>
    </row>
    <row r="268" spans="1:13" ht="48">
      <c r="A268" s="31"/>
      <c r="B268" s="31"/>
      <c r="C268" s="209"/>
      <c r="D268" s="172"/>
      <c r="E268" s="172"/>
      <c r="F268" s="172"/>
      <c r="G268" s="172"/>
      <c r="H268" s="52" t="s">
        <v>1517</v>
      </c>
      <c r="I268" s="172"/>
      <c r="J268" s="172"/>
      <c r="K268" s="172"/>
      <c r="L268" s="172"/>
      <c r="M268" s="172"/>
    </row>
    <row r="269" spans="1:13">
      <c r="A269" s="31"/>
      <c r="B269" s="31"/>
      <c r="C269" s="209"/>
      <c r="D269" s="172"/>
      <c r="E269" s="172"/>
      <c r="F269" s="172"/>
      <c r="G269" s="172"/>
      <c r="H269" s="18" t="s">
        <v>1521</v>
      </c>
      <c r="I269" s="172"/>
      <c r="J269" s="172"/>
      <c r="K269" s="172"/>
      <c r="L269" s="172"/>
      <c r="M269" s="172"/>
    </row>
    <row r="270" spans="1:13">
      <c r="A270" s="31"/>
      <c r="B270" s="31"/>
      <c r="C270" s="209"/>
      <c r="D270" s="172" t="s">
        <v>1522</v>
      </c>
      <c r="E270" s="172" t="s">
        <v>35</v>
      </c>
      <c r="F270" s="172" t="s">
        <v>27</v>
      </c>
      <c r="G270" s="172" t="s">
        <v>1523</v>
      </c>
      <c r="H270" s="18" t="s">
        <v>1499</v>
      </c>
      <c r="I270" s="172"/>
      <c r="J270" s="172"/>
      <c r="K270" s="172"/>
      <c r="L270" s="172"/>
      <c r="M270" s="172"/>
    </row>
    <row r="271" spans="1:13">
      <c r="A271" s="31"/>
      <c r="B271" s="31"/>
      <c r="C271" s="209"/>
      <c r="D271" s="172"/>
      <c r="E271" s="172"/>
      <c r="F271" s="172"/>
      <c r="G271" s="172"/>
      <c r="H271" s="18" t="s">
        <v>1524</v>
      </c>
      <c r="I271" s="172"/>
      <c r="J271" s="172"/>
      <c r="K271" s="172"/>
      <c r="L271" s="172"/>
      <c r="M271" s="172"/>
    </row>
    <row r="272" spans="1:13" ht="48">
      <c r="A272" s="31"/>
      <c r="B272" s="31"/>
      <c r="C272" s="209"/>
      <c r="D272" s="172"/>
      <c r="E272" s="172"/>
      <c r="F272" s="172"/>
      <c r="G272" s="172"/>
      <c r="H272" s="52" t="s">
        <v>1517</v>
      </c>
      <c r="I272" s="172"/>
      <c r="J272" s="172"/>
      <c r="K272" s="172"/>
      <c r="L272" s="172"/>
      <c r="M272" s="172"/>
    </row>
    <row r="273" spans="1:13">
      <c r="A273" s="31"/>
      <c r="B273" s="31"/>
      <c r="C273" s="209"/>
      <c r="D273" s="172"/>
      <c r="E273" s="172"/>
      <c r="F273" s="172"/>
      <c r="G273" s="172"/>
      <c r="H273" s="18" t="s">
        <v>1518</v>
      </c>
      <c r="I273" s="172"/>
      <c r="J273" s="172"/>
      <c r="K273" s="172"/>
      <c r="L273" s="172"/>
      <c r="M273" s="172"/>
    </row>
    <row r="274" spans="1:13">
      <c r="A274" s="31"/>
      <c r="B274" s="31"/>
      <c r="C274" s="209"/>
      <c r="D274" s="172" t="s">
        <v>1525</v>
      </c>
      <c r="E274" s="172" t="s">
        <v>35</v>
      </c>
      <c r="F274" s="172" t="s">
        <v>27</v>
      </c>
      <c r="G274" s="172" t="s">
        <v>1526</v>
      </c>
      <c r="H274" s="18" t="s">
        <v>1499</v>
      </c>
      <c r="I274" s="172"/>
      <c r="J274" s="172"/>
      <c r="K274" s="172"/>
      <c r="L274" s="172"/>
      <c r="M274" s="172"/>
    </row>
    <row r="275" spans="1:13">
      <c r="A275" s="31"/>
      <c r="B275" s="31"/>
      <c r="C275" s="209"/>
      <c r="D275" s="172"/>
      <c r="E275" s="172"/>
      <c r="F275" s="172"/>
      <c r="G275" s="172"/>
      <c r="H275" s="18" t="s">
        <v>1527</v>
      </c>
      <c r="I275" s="172"/>
      <c r="J275" s="172"/>
      <c r="K275" s="172"/>
      <c r="L275" s="172"/>
      <c r="M275" s="172"/>
    </row>
    <row r="276" spans="1:13" ht="48">
      <c r="A276" s="31"/>
      <c r="B276" s="31"/>
      <c r="C276" s="209"/>
      <c r="D276" s="172"/>
      <c r="E276" s="172"/>
      <c r="F276" s="172"/>
      <c r="G276" s="172"/>
      <c r="H276" s="52" t="s">
        <v>1517</v>
      </c>
      <c r="I276" s="172"/>
      <c r="J276" s="172"/>
      <c r="K276" s="172"/>
      <c r="L276" s="172"/>
      <c r="M276" s="172"/>
    </row>
    <row r="277" spans="1:13">
      <c r="A277" s="31"/>
      <c r="B277" s="31"/>
      <c r="C277" s="209"/>
      <c r="D277" s="172"/>
      <c r="E277" s="172"/>
      <c r="F277" s="172"/>
      <c r="G277" s="172"/>
      <c r="H277" s="18" t="s">
        <v>1518</v>
      </c>
      <c r="I277" s="172"/>
      <c r="J277" s="172"/>
      <c r="K277" s="172"/>
      <c r="L277" s="172"/>
      <c r="M277" s="172"/>
    </row>
    <row r="278" spans="1:13">
      <c r="A278" s="31"/>
      <c r="B278" s="31"/>
      <c r="C278" s="209"/>
      <c r="D278" s="172" t="s">
        <v>1528</v>
      </c>
      <c r="E278" s="172" t="s">
        <v>35</v>
      </c>
      <c r="F278" s="172" t="s">
        <v>27</v>
      </c>
      <c r="G278" s="172" t="s">
        <v>1529</v>
      </c>
      <c r="H278" s="18" t="s">
        <v>1499</v>
      </c>
      <c r="I278" s="172"/>
      <c r="J278" s="172"/>
      <c r="K278" s="172"/>
      <c r="L278" s="172"/>
      <c r="M278" s="172"/>
    </row>
    <row r="279" spans="1:13">
      <c r="A279" s="31"/>
      <c r="B279" s="31"/>
      <c r="C279" s="209"/>
      <c r="D279" s="172"/>
      <c r="E279" s="172"/>
      <c r="F279" s="172"/>
      <c r="G279" s="172"/>
      <c r="H279" s="18" t="s">
        <v>1530</v>
      </c>
      <c r="I279" s="172"/>
      <c r="J279" s="172"/>
      <c r="K279" s="172"/>
      <c r="L279" s="172"/>
      <c r="M279" s="172"/>
    </row>
    <row r="280" spans="1:13" ht="48">
      <c r="A280" s="31"/>
      <c r="B280" s="31"/>
      <c r="C280" s="209"/>
      <c r="D280" s="172"/>
      <c r="E280" s="172"/>
      <c r="F280" s="172"/>
      <c r="G280" s="172"/>
      <c r="H280" s="52" t="s">
        <v>1517</v>
      </c>
      <c r="I280" s="172"/>
      <c r="J280" s="172"/>
      <c r="K280" s="172"/>
      <c r="L280" s="172"/>
      <c r="M280" s="172"/>
    </row>
    <row r="281" spans="1:13">
      <c r="A281" s="31"/>
      <c r="B281" s="31"/>
      <c r="C281" s="209"/>
      <c r="D281" s="172"/>
      <c r="E281" s="172"/>
      <c r="F281" s="172"/>
      <c r="G281" s="172"/>
      <c r="H281" s="18" t="s">
        <v>1518</v>
      </c>
      <c r="I281" s="172"/>
      <c r="J281" s="172"/>
      <c r="K281" s="172"/>
      <c r="L281" s="172"/>
      <c r="M281" s="172"/>
    </row>
    <row r="282" spans="1:13">
      <c r="A282" s="31"/>
      <c r="B282" s="31"/>
      <c r="C282" s="209"/>
      <c r="D282" s="172" t="s">
        <v>1531</v>
      </c>
      <c r="E282" s="172" t="s">
        <v>35</v>
      </c>
      <c r="F282" s="172" t="s">
        <v>27</v>
      </c>
      <c r="G282" s="172" t="s">
        <v>1532</v>
      </c>
      <c r="H282" s="18" t="s">
        <v>1499</v>
      </c>
      <c r="I282" s="172"/>
      <c r="J282" s="172"/>
      <c r="K282" s="172"/>
      <c r="L282" s="172"/>
      <c r="M282" s="172"/>
    </row>
    <row r="283" spans="1:13">
      <c r="A283" s="31"/>
      <c r="B283" s="31"/>
      <c r="C283" s="209"/>
      <c r="D283" s="172"/>
      <c r="E283" s="172"/>
      <c r="F283" s="172"/>
      <c r="G283" s="172"/>
      <c r="H283" s="18" t="s">
        <v>1533</v>
      </c>
      <c r="I283" s="172"/>
      <c r="J283" s="172"/>
      <c r="K283" s="172"/>
      <c r="L283" s="172"/>
      <c r="M283" s="172"/>
    </row>
    <row r="284" spans="1:13" ht="48">
      <c r="A284" s="31"/>
      <c r="B284" s="31"/>
      <c r="C284" s="209"/>
      <c r="D284" s="172"/>
      <c r="E284" s="172"/>
      <c r="F284" s="172"/>
      <c r="G284" s="172"/>
      <c r="H284" s="52" t="s">
        <v>1517</v>
      </c>
      <c r="I284" s="172"/>
      <c r="J284" s="172"/>
      <c r="K284" s="172"/>
      <c r="L284" s="172"/>
      <c r="M284" s="172"/>
    </row>
    <row r="285" spans="1:13">
      <c r="A285" s="31"/>
      <c r="B285" s="31"/>
      <c r="C285" s="209"/>
      <c r="D285" s="172"/>
      <c r="E285" s="172"/>
      <c r="F285" s="172"/>
      <c r="G285" s="172"/>
      <c r="H285" s="18" t="s">
        <v>1518</v>
      </c>
      <c r="I285" s="172"/>
      <c r="J285" s="172"/>
      <c r="K285" s="172"/>
      <c r="L285" s="172"/>
      <c r="M285" s="172"/>
    </row>
    <row r="286" spans="1:13">
      <c r="A286" s="31"/>
      <c r="B286" s="31"/>
      <c r="C286" s="209"/>
      <c r="D286" s="172" t="s">
        <v>1534</v>
      </c>
      <c r="E286" s="172" t="s">
        <v>35</v>
      </c>
      <c r="F286" s="172" t="s">
        <v>27</v>
      </c>
      <c r="G286" s="172" t="s">
        <v>1535</v>
      </c>
      <c r="H286" s="18" t="s">
        <v>1499</v>
      </c>
      <c r="I286" s="172"/>
      <c r="J286" s="172"/>
      <c r="K286" s="172"/>
      <c r="L286" s="172"/>
      <c r="M286" s="172"/>
    </row>
    <row r="287" spans="1:13">
      <c r="A287" s="31"/>
      <c r="B287" s="31"/>
      <c r="C287" s="209"/>
      <c r="D287" s="172"/>
      <c r="E287" s="172"/>
      <c r="F287" s="172"/>
      <c r="G287" s="172"/>
      <c r="H287" s="18" t="s">
        <v>1536</v>
      </c>
      <c r="I287" s="172"/>
      <c r="J287" s="172"/>
      <c r="K287" s="172"/>
      <c r="L287" s="172"/>
      <c r="M287" s="172"/>
    </row>
    <row r="288" spans="1:13" ht="48">
      <c r="A288" s="31"/>
      <c r="B288" s="31"/>
      <c r="C288" s="209"/>
      <c r="D288" s="172"/>
      <c r="E288" s="172"/>
      <c r="F288" s="172"/>
      <c r="G288" s="172"/>
      <c r="H288" s="52" t="s">
        <v>1517</v>
      </c>
      <c r="I288" s="172"/>
      <c r="J288" s="172"/>
      <c r="K288" s="172"/>
      <c r="L288" s="172"/>
      <c r="M288" s="172"/>
    </row>
    <row r="289" spans="1:13">
      <c r="A289" s="31"/>
      <c r="B289" s="31"/>
      <c r="C289" s="209"/>
      <c r="D289" s="172"/>
      <c r="E289" s="172"/>
      <c r="F289" s="172"/>
      <c r="G289" s="172"/>
      <c r="H289" s="18" t="s">
        <v>1518</v>
      </c>
      <c r="I289" s="172"/>
      <c r="J289" s="172"/>
      <c r="K289" s="172"/>
      <c r="L289" s="172"/>
      <c r="M289" s="172"/>
    </row>
    <row r="290" spans="1:13">
      <c r="A290" s="31"/>
      <c r="B290" s="31"/>
      <c r="C290" s="209"/>
      <c r="D290" s="172" t="s">
        <v>1537</v>
      </c>
      <c r="E290" s="172" t="s">
        <v>35</v>
      </c>
      <c r="F290" s="172" t="s">
        <v>27</v>
      </c>
      <c r="G290" s="172" t="s">
        <v>1538</v>
      </c>
      <c r="H290" s="18" t="s">
        <v>1499</v>
      </c>
      <c r="I290" s="172"/>
      <c r="J290" s="172"/>
      <c r="K290" s="172"/>
      <c r="L290" s="172"/>
      <c r="M290" s="172"/>
    </row>
    <row r="291" spans="1:13">
      <c r="A291" s="31"/>
      <c r="B291" s="31"/>
      <c r="C291" s="209"/>
      <c r="D291" s="172"/>
      <c r="E291" s="172"/>
      <c r="F291" s="172"/>
      <c r="G291" s="172"/>
      <c r="H291" s="18" t="s">
        <v>1539</v>
      </c>
      <c r="I291" s="172"/>
      <c r="J291" s="172"/>
      <c r="K291" s="172"/>
      <c r="L291" s="172"/>
      <c r="M291" s="172"/>
    </row>
    <row r="292" spans="1:13" ht="48">
      <c r="A292" s="31"/>
      <c r="B292" s="31"/>
      <c r="C292" s="209"/>
      <c r="D292" s="172"/>
      <c r="E292" s="172"/>
      <c r="F292" s="172"/>
      <c r="G292" s="172"/>
      <c r="H292" s="52" t="s">
        <v>1517</v>
      </c>
      <c r="I292" s="172"/>
      <c r="J292" s="172"/>
      <c r="K292" s="172"/>
      <c r="L292" s="172"/>
      <c r="M292" s="172"/>
    </row>
    <row r="293" spans="1:13">
      <c r="A293" s="31"/>
      <c r="B293" s="31"/>
      <c r="C293" s="209"/>
      <c r="D293" s="172"/>
      <c r="E293" s="172"/>
      <c r="F293" s="172"/>
      <c r="G293" s="172"/>
      <c r="H293" s="18" t="s">
        <v>1518</v>
      </c>
      <c r="I293" s="172"/>
      <c r="J293" s="172"/>
      <c r="K293" s="172"/>
      <c r="L293" s="172"/>
      <c r="M293" s="172"/>
    </row>
    <row r="294" spans="1:13">
      <c r="A294" s="31"/>
      <c r="B294" s="31"/>
      <c r="C294" s="209"/>
      <c r="D294" s="172" t="s">
        <v>1540</v>
      </c>
      <c r="E294" s="172" t="s">
        <v>35</v>
      </c>
      <c r="F294" s="172" t="s">
        <v>48</v>
      </c>
      <c r="G294" s="172" t="s">
        <v>1541</v>
      </c>
      <c r="H294" s="18" t="s">
        <v>1499</v>
      </c>
      <c r="I294" s="172"/>
      <c r="J294" s="172"/>
      <c r="K294" s="172"/>
      <c r="L294" s="172"/>
      <c r="M294" s="172"/>
    </row>
    <row r="295" spans="1:13">
      <c r="A295" s="31"/>
      <c r="B295" s="31"/>
      <c r="C295" s="209"/>
      <c r="D295" s="172"/>
      <c r="E295" s="172"/>
      <c r="F295" s="172"/>
      <c r="G295" s="172"/>
      <c r="H295" s="18" t="s">
        <v>1542</v>
      </c>
      <c r="I295" s="172"/>
      <c r="J295" s="172"/>
      <c r="K295" s="172"/>
      <c r="L295" s="172"/>
      <c r="M295" s="172"/>
    </row>
    <row r="296" spans="1:13" ht="48">
      <c r="A296" s="31"/>
      <c r="B296" s="31"/>
      <c r="C296" s="209"/>
      <c r="D296" s="172"/>
      <c r="E296" s="172"/>
      <c r="F296" s="172"/>
      <c r="G296" s="172"/>
      <c r="H296" s="52" t="s">
        <v>1517</v>
      </c>
      <c r="I296" s="172"/>
      <c r="J296" s="172"/>
      <c r="K296" s="172"/>
      <c r="L296" s="172"/>
      <c r="M296" s="172"/>
    </row>
    <row r="297" spans="1:13">
      <c r="A297" s="31"/>
      <c r="B297" s="31"/>
      <c r="C297" s="209"/>
      <c r="D297" s="172"/>
      <c r="E297" s="172"/>
      <c r="F297" s="172"/>
      <c r="G297" s="172"/>
      <c r="H297" s="18" t="s">
        <v>1518</v>
      </c>
      <c r="I297" s="172"/>
      <c r="J297" s="172"/>
      <c r="K297" s="172"/>
      <c r="L297" s="172"/>
      <c r="M297" s="172"/>
    </row>
    <row r="298" spans="1:13">
      <c r="A298" s="31"/>
      <c r="B298" s="31"/>
      <c r="C298" s="209"/>
      <c r="D298" s="172" t="s">
        <v>1543</v>
      </c>
      <c r="E298" s="172" t="s">
        <v>35</v>
      </c>
      <c r="F298" s="172" t="s">
        <v>48</v>
      </c>
      <c r="G298" s="172" t="s">
        <v>1544</v>
      </c>
      <c r="H298" s="18" t="s">
        <v>1499</v>
      </c>
      <c r="I298" s="172"/>
      <c r="J298" s="172"/>
      <c r="K298" s="172"/>
      <c r="L298" s="172"/>
      <c r="M298" s="172"/>
    </row>
    <row r="299" spans="1:13">
      <c r="A299" s="31"/>
      <c r="B299" s="31"/>
      <c r="C299" s="209"/>
      <c r="D299" s="172"/>
      <c r="E299" s="172"/>
      <c r="F299" s="172"/>
      <c r="G299" s="172"/>
      <c r="H299" s="18" t="s">
        <v>1545</v>
      </c>
      <c r="I299" s="172"/>
      <c r="J299" s="172"/>
      <c r="K299" s="172"/>
      <c r="L299" s="172"/>
      <c r="M299" s="172"/>
    </row>
    <row r="300" spans="1:13" ht="48">
      <c r="A300" s="31"/>
      <c r="B300" s="31"/>
      <c r="C300" s="209"/>
      <c r="D300" s="172"/>
      <c r="E300" s="172"/>
      <c r="F300" s="172"/>
      <c r="G300" s="172"/>
      <c r="H300" s="52" t="s">
        <v>1517</v>
      </c>
      <c r="I300" s="172"/>
      <c r="J300" s="172"/>
      <c r="K300" s="172"/>
      <c r="L300" s="172"/>
      <c r="M300" s="172"/>
    </row>
    <row r="301" spans="1:13" ht="16" thickBot="1">
      <c r="A301" s="31"/>
      <c r="B301" s="31"/>
      <c r="C301" s="209"/>
      <c r="D301" s="172"/>
      <c r="E301" s="172"/>
      <c r="F301" s="172"/>
      <c r="G301" s="172"/>
      <c r="H301" s="18" t="s">
        <v>1518</v>
      </c>
      <c r="I301" s="172"/>
      <c r="J301" s="172"/>
      <c r="K301" s="172"/>
      <c r="L301" s="172"/>
      <c r="M301" s="172"/>
    </row>
    <row r="302" spans="1:13">
      <c r="A302" s="31"/>
      <c r="B302" s="31"/>
      <c r="C302" s="209"/>
      <c r="D302" s="172" t="s">
        <v>1546</v>
      </c>
      <c r="E302" s="172" t="s">
        <v>35</v>
      </c>
      <c r="F302" s="199" t="s">
        <v>27</v>
      </c>
      <c r="G302" s="199" t="s">
        <v>1547</v>
      </c>
      <c r="H302" s="53" t="s">
        <v>1548</v>
      </c>
      <c r="I302" s="172"/>
      <c r="J302" s="172"/>
      <c r="K302" s="172"/>
      <c r="L302" s="172"/>
      <c r="M302" s="172"/>
    </row>
    <row r="303" spans="1:13">
      <c r="A303" s="31"/>
      <c r="B303" s="31"/>
      <c r="C303" s="209"/>
      <c r="D303" s="172"/>
      <c r="E303" s="172"/>
      <c r="F303" s="193"/>
      <c r="G303" s="193"/>
      <c r="H303" s="54" t="s">
        <v>1549</v>
      </c>
      <c r="I303" s="172"/>
      <c r="J303" s="172"/>
      <c r="K303" s="172"/>
      <c r="L303" s="172"/>
      <c r="M303" s="172"/>
    </row>
    <row r="304" spans="1:13">
      <c r="A304" s="31"/>
      <c r="B304" s="31"/>
      <c r="C304" s="209"/>
      <c r="D304" s="172"/>
      <c r="E304" s="172"/>
      <c r="F304" s="193"/>
      <c r="G304" s="193"/>
      <c r="H304" s="54" t="s">
        <v>1550</v>
      </c>
      <c r="I304" s="172"/>
      <c r="J304" s="172"/>
      <c r="K304" s="172"/>
      <c r="L304" s="172"/>
      <c r="M304" s="172"/>
    </row>
    <row r="305" spans="1:13">
      <c r="A305" s="31"/>
      <c r="B305" s="31"/>
      <c r="C305" s="209"/>
      <c r="D305" s="172"/>
      <c r="E305" s="172"/>
      <c r="F305" s="193"/>
      <c r="G305" s="193"/>
      <c r="H305" s="54" t="s">
        <v>1551</v>
      </c>
      <c r="I305" s="172"/>
      <c r="J305" s="172"/>
      <c r="K305" s="172"/>
      <c r="L305" s="172"/>
      <c r="M305" s="172"/>
    </row>
    <row r="306" spans="1:13">
      <c r="A306" s="31"/>
      <c r="B306" s="31"/>
      <c r="C306" s="209"/>
      <c r="D306" s="172"/>
      <c r="E306" s="172"/>
      <c r="F306" s="193"/>
      <c r="G306" s="193"/>
      <c r="H306" s="54" t="s">
        <v>1552</v>
      </c>
      <c r="I306" s="172"/>
      <c r="J306" s="172"/>
      <c r="K306" s="172"/>
      <c r="L306" s="172"/>
      <c r="M306" s="172"/>
    </row>
    <row r="307" spans="1:13">
      <c r="A307" s="31"/>
      <c r="B307" s="31"/>
      <c r="C307" s="209"/>
      <c r="D307" s="172"/>
      <c r="E307" s="172"/>
      <c r="F307" s="193"/>
      <c r="G307" s="193"/>
      <c r="H307" s="54" t="s">
        <v>1553</v>
      </c>
      <c r="I307" s="172"/>
      <c r="J307" s="172"/>
      <c r="K307" s="172"/>
      <c r="L307" s="172"/>
      <c r="M307" s="172"/>
    </row>
    <row r="308" spans="1:13">
      <c r="A308" s="31"/>
      <c r="B308" s="31"/>
      <c r="C308" s="209"/>
      <c r="D308" s="172"/>
      <c r="E308" s="172"/>
      <c r="F308" s="193"/>
      <c r="G308" s="193"/>
      <c r="H308" s="54" t="s">
        <v>1554</v>
      </c>
      <c r="I308" s="172"/>
      <c r="J308" s="172"/>
      <c r="K308" s="172"/>
      <c r="L308" s="172"/>
      <c r="M308" s="172"/>
    </row>
    <row r="309" spans="1:13">
      <c r="A309" s="31"/>
      <c r="B309" s="31"/>
      <c r="C309" s="209"/>
      <c r="D309" s="172"/>
      <c r="E309" s="172"/>
      <c r="F309" s="193"/>
      <c r="G309" s="193"/>
      <c r="H309" s="54" t="s">
        <v>1555</v>
      </c>
      <c r="I309" s="172"/>
      <c r="J309" s="172"/>
      <c r="K309" s="172"/>
      <c r="L309" s="172"/>
      <c r="M309" s="172"/>
    </row>
    <row r="310" spans="1:13">
      <c r="A310" s="31"/>
      <c r="B310" s="31"/>
      <c r="C310" s="209"/>
      <c r="D310" s="172"/>
      <c r="E310" s="172"/>
      <c r="F310" s="193"/>
      <c r="G310" s="193"/>
      <c r="H310" s="54" t="s">
        <v>1556</v>
      </c>
      <c r="I310" s="172"/>
      <c r="J310" s="172"/>
      <c r="K310" s="172"/>
      <c r="L310" s="172"/>
      <c r="M310" s="172"/>
    </row>
    <row r="311" spans="1:13" ht="16" thickBot="1">
      <c r="A311" s="31"/>
      <c r="B311" s="31"/>
      <c r="C311" s="209"/>
      <c r="D311" s="172"/>
      <c r="E311" s="172"/>
      <c r="F311" s="194"/>
      <c r="G311" s="194"/>
      <c r="H311" s="55" t="s">
        <v>1557</v>
      </c>
      <c r="I311" s="172"/>
      <c r="J311" s="172"/>
      <c r="K311" s="172"/>
      <c r="L311" s="172"/>
      <c r="M311" s="172"/>
    </row>
    <row r="312" spans="1:13">
      <c r="A312" s="31"/>
      <c r="B312" s="31"/>
      <c r="C312" s="209"/>
      <c r="D312" s="172" t="s">
        <v>1558</v>
      </c>
      <c r="E312" s="172" t="s">
        <v>35</v>
      </c>
      <c r="F312" s="192" t="s">
        <v>27</v>
      </c>
      <c r="G312" s="192" t="s">
        <v>1559</v>
      </c>
      <c r="H312" s="56" t="s">
        <v>1560</v>
      </c>
      <c r="I312" s="172"/>
      <c r="J312" s="172"/>
      <c r="K312" s="172"/>
      <c r="L312" s="172"/>
      <c r="M312" s="172"/>
    </row>
    <row r="313" spans="1:13">
      <c r="A313" s="31"/>
      <c r="B313" s="31"/>
      <c r="C313" s="209"/>
      <c r="D313" s="172"/>
      <c r="E313" s="172"/>
      <c r="F313" s="200"/>
      <c r="G313" s="200"/>
      <c r="H313" s="57" t="s">
        <v>1561</v>
      </c>
      <c r="I313" s="172"/>
      <c r="J313" s="172"/>
      <c r="K313" s="172"/>
      <c r="L313" s="172"/>
      <c r="M313" s="172"/>
    </row>
    <row r="314" spans="1:13">
      <c r="A314" s="31"/>
      <c r="B314" s="31"/>
      <c r="C314" s="209"/>
      <c r="D314" s="172"/>
      <c r="E314" s="172"/>
      <c r="F314" s="200"/>
      <c r="G314" s="200"/>
      <c r="H314" s="57" t="s">
        <v>1562</v>
      </c>
      <c r="I314" s="172"/>
      <c r="J314" s="172"/>
      <c r="K314" s="172"/>
      <c r="L314" s="172"/>
      <c r="M314" s="172"/>
    </row>
    <row r="315" spans="1:13">
      <c r="A315" s="31"/>
      <c r="B315" s="31"/>
      <c r="C315" s="209"/>
      <c r="D315" s="172"/>
      <c r="E315" s="172"/>
      <c r="F315" s="200"/>
      <c r="G315" s="200"/>
      <c r="H315" s="57" t="s">
        <v>1563</v>
      </c>
      <c r="I315" s="172"/>
      <c r="J315" s="172"/>
      <c r="K315" s="172"/>
      <c r="L315" s="172"/>
      <c r="M315" s="172"/>
    </row>
    <row r="316" spans="1:13" ht="16" thickBot="1">
      <c r="A316" s="31"/>
      <c r="B316" s="31"/>
      <c r="C316" s="209"/>
      <c r="D316" s="172"/>
      <c r="E316" s="172"/>
      <c r="F316" s="201"/>
      <c r="G316" s="201"/>
      <c r="H316" s="58" t="s">
        <v>1564</v>
      </c>
      <c r="I316" s="172"/>
      <c r="J316" s="172"/>
      <c r="K316" s="172"/>
      <c r="L316" s="172"/>
      <c r="M316" s="172"/>
    </row>
    <row r="317" spans="1:13">
      <c r="A317" s="31"/>
      <c r="B317" s="31"/>
      <c r="C317" s="209"/>
      <c r="D317" s="172" t="s">
        <v>1565</v>
      </c>
      <c r="E317" s="172" t="s">
        <v>35</v>
      </c>
      <c r="F317" s="192" t="s">
        <v>27</v>
      </c>
      <c r="G317" s="192" t="s">
        <v>1566</v>
      </c>
      <c r="H317" s="59" t="s">
        <v>1567</v>
      </c>
      <c r="I317" s="172"/>
      <c r="J317" s="172"/>
      <c r="K317" s="172"/>
      <c r="L317" s="172"/>
      <c r="M317" s="172"/>
    </row>
    <row r="318" spans="1:13">
      <c r="A318" s="31"/>
      <c r="B318" s="31"/>
      <c r="C318" s="209"/>
      <c r="D318" s="172"/>
      <c r="E318" s="172"/>
      <c r="F318" s="200"/>
      <c r="G318" s="200"/>
      <c r="H318" s="54" t="s">
        <v>1568</v>
      </c>
      <c r="I318" s="172"/>
      <c r="J318" s="172"/>
      <c r="K318" s="172"/>
      <c r="L318" s="172"/>
      <c r="M318" s="172"/>
    </row>
    <row r="319" spans="1:13">
      <c r="A319" s="31"/>
      <c r="B319" s="31"/>
      <c r="C319" s="209"/>
      <c r="D319" s="172"/>
      <c r="E319" s="172"/>
      <c r="F319" s="200"/>
      <c r="G319" s="200"/>
      <c r="H319" s="54" t="s">
        <v>1569</v>
      </c>
      <c r="I319" s="172"/>
      <c r="J319" s="172"/>
      <c r="K319" s="172"/>
      <c r="L319" s="172"/>
      <c r="M319" s="172"/>
    </row>
    <row r="320" spans="1:13">
      <c r="A320" s="31"/>
      <c r="B320" s="31"/>
      <c r="C320" s="209"/>
      <c r="D320" s="172"/>
      <c r="E320" s="172"/>
      <c r="F320" s="200"/>
      <c r="G320" s="200"/>
      <c r="H320" s="54" t="s">
        <v>1570</v>
      </c>
      <c r="I320" s="172"/>
      <c r="J320" s="172"/>
      <c r="K320" s="172"/>
      <c r="L320" s="172"/>
      <c r="M320" s="172"/>
    </row>
    <row r="321" spans="1:13" ht="16" thickBot="1">
      <c r="A321" s="31"/>
      <c r="B321" s="31"/>
      <c r="C321" s="209"/>
      <c r="D321" s="172"/>
      <c r="E321" s="172"/>
      <c r="F321" s="201"/>
      <c r="G321" s="201"/>
      <c r="H321" s="60" t="s">
        <v>1571</v>
      </c>
      <c r="I321" s="172"/>
      <c r="J321" s="172"/>
      <c r="K321" s="172"/>
      <c r="L321" s="172"/>
      <c r="M321" s="172"/>
    </row>
    <row r="322" spans="1:13">
      <c r="A322" s="31"/>
      <c r="B322" s="31"/>
      <c r="C322" s="209"/>
      <c r="D322" s="172" t="s">
        <v>1572</v>
      </c>
      <c r="E322" s="172" t="s">
        <v>35</v>
      </c>
      <c r="F322" s="192" t="s">
        <v>27</v>
      </c>
      <c r="G322" s="192" t="s">
        <v>1573</v>
      </c>
      <c r="H322" s="61" t="s">
        <v>1574</v>
      </c>
      <c r="I322" s="172"/>
      <c r="J322" s="172"/>
      <c r="K322" s="172"/>
      <c r="L322" s="172"/>
      <c r="M322" s="172"/>
    </row>
    <row r="323" spans="1:13">
      <c r="A323" s="31"/>
      <c r="B323" s="31"/>
      <c r="C323" s="209"/>
      <c r="D323" s="172"/>
      <c r="E323" s="172"/>
      <c r="F323" s="200"/>
      <c r="G323" s="200"/>
      <c r="H323" s="62" t="s">
        <v>1575</v>
      </c>
      <c r="I323" s="172"/>
      <c r="J323" s="172"/>
      <c r="K323" s="172"/>
      <c r="L323" s="172"/>
      <c r="M323" s="172"/>
    </row>
    <row r="324" spans="1:13">
      <c r="A324" s="31"/>
      <c r="B324" s="31"/>
      <c r="C324" s="209"/>
      <c r="D324" s="172"/>
      <c r="E324" s="172"/>
      <c r="F324" s="200"/>
      <c r="G324" s="200"/>
      <c r="H324" s="62" t="s">
        <v>1576</v>
      </c>
      <c r="I324" s="172"/>
      <c r="J324" s="172"/>
      <c r="K324" s="172"/>
      <c r="L324" s="172"/>
      <c r="M324" s="172"/>
    </row>
    <row r="325" spans="1:13">
      <c r="A325" s="31"/>
      <c r="B325" s="31"/>
      <c r="C325" s="209"/>
      <c r="D325" s="172"/>
      <c r="E325" s="172"/>
      <c r="F325" s="200"/>
      <c r="G325" s="200"/>
      <c r="H325" s="62" t="s">
        <v>1577</v>
      </c>
      <c r="I325" s="172"/>
      <c r="J325" s="172"/>
      <c r="K325" s="172"/>
      <c r="L325" s="172"/>
      <c r="M325" s="172"/>
    </row>
    <row r="326" spans="1:13">
      <c r="A326" s="31"/>
      <c r="B326" s="31"/>
      <c r="C326" s="209"/>
      <c r="D326" s="172"/>
      <c r="E326" s="172"/>
      <c r="F326" s="200"/>
      <c r="G326" s="200"/>
      <c r="H326" s="62" t="s">
        <v>1578</v>
      </c>
      <c r="I326" s="172"/>
      <c r="J326" s="172"/>
      <c r="K326" s="172"/>
      <c r="L326" s="172"/>
      <c r="M326" s="172"/>
    </row>
    <row r="327" spans="1:13" ht="16" thickBot="1">
      <c r="A327" s="31"/>
      <c r="B327" s="31"/>
      <c r="C327" s="209"/>
      <c r="D327" s="172"/>
      <c r="E327" s="172"/>
      <c r="F327" s="201"/>
      <c r="G327" s="201"/>
      <c r="H327" s="63" t="s">
        <v>1579</v>
      </c>
      <c r="I327" s="172"/>
      <c r="J327" s="172"/>
      <c r="K327" s="172"/>
      <c r="L327" s="172"/>
      <c r="M327" s="172"/>
    </row>
    <row r="328" spans="1:13">
      <c r="A328" s="31"/>
      <c r="B328" s="31"/>
      <c r="C328" s="209"/>
      <c r="D328" s="172" t="s">
        <v>1580</v>
      </c>
      <c r="E328" s="172" t="s">
        <v>35</v>
      </c>
      <c r="F328" s="192" t="s">
        <v>28</v>
      </c>
      <c r="G328" s="192" t="s">
        <v>1581</v>
      </c>
      <c r="H328" s="64" t="s">
        <v>1582</v>
      </c>
      <c r="I328" s="172"/>
      <c r="J328" s="172"/>
      <c r="K328" s="172"/>
      <c r="L328" s="172"/>
      <c r="M328" s="172"/>
    </row>
    <row r="329" spans="1:13">
      <c r="A329" s="31"/>
      <c r="B329" s="31"/>
      <c r="C329" s="209"/>
      <c r="D329" s="172"/>
      <c r="E329" s="172"/>
      <c r="F329" s="200"/>
      <c r="G329" s="200"/>
      <c r="H329" s="54" t="s">
        <v>1583</v>
      </c>
      <c r="I329" s="172"/>
      <c r="J329" s="172"/>
      <c r="K329" s="172"/>
      <c r="L329" s="172"/>
      <c r="M329" s="172"/>
    </row>
    <row r="330" spans="1:13">
      <c r="A330" s="31"/>
      <c r="B330" s="31"/>
      <c r="C330" s="209"/>
      <c r="D330" s="172"/>
      <c r="E330" s="172"/>
      <c r="F330" s="200"/>
      <c r="G330" s="200"/>
      <c r="H330" s="62" t="s">
        <v>1584</v>
      </c>
      <c r="I330" s="172"/>
      <c r="J330" s="172"/>
      <c r="K330" s="172"/>
      <c r="L330" s="172"/>
      <c r="M330" s="172"/>
    </row>
    <row r="331" spans="1:13">
      <c r="A331" s="31"/>
      <c r="B331" s="31"/>
      <c r="C331" s="209"/>
      <c r="D331" s="172"/>
      <c r="E331" s="172"/>
      <c r="F331" s="200"/>
      <c r="G331" s="200"/>
      <c r="H331" s="62" t="s">
        <v>1585</v>
      </c>
      <c r="I331" s="172"/>
      <c r="J331" s="172"/>
      <c r="K331" s="172"/>
      <c r="L331" s="172"/>
      <c r="M331" s="172"/>
    </row>
    <row r="332" spans="1:13">
      <c r="A332" s="31"/>
      <c r="B332" s="31"/>
      <c r="C332" s="209"/>
      <c r="D332" s="172"/>
      <c r="E332" s="172"/>
      <c r="F332" s="200"/>
      <c r="G332" s="200"/>
      <c r="H332" s="62" t="s">
        <v>1586</v>
      </c>
      <c r="I332" s="172"/>
      <c r="J332" s="172"/>
      <c r="K332" s="172"/>
      <c r="L332" s="172"/>
      <c r="M332" s="172"/>
    </row>
    <row r="333" spans="1:13" ht="16" thickBot="1">
      <c r="A333" s="31"/>
      <c r="B333" s="31"/>
      <c r="C333" s="209"/>
      <c r="D333" s="172"/>
      <c r="E333" s="172"/>
      <c r="F333" s="201"/>
      <c r="G333" s="201"/>
      <c r="H333" s="65" t="s">
        <v>1587</v>
      </c>
      <c r="I333" s="172"/>
      <c r="J333" s="172"/>
      <c r="K333" s="172"/>
      <c r="L333" s="172"/>
      <c r="M333" s="172"/>
    </row>
    <row r="334" spans="1:13">
      <c r="A334" s="31"/>
      <c r="B334" s="31"/>
      <c r="C334" s="209"/>
      <c r="D334" s="172" t="s">
        <v>1588</v>
      </c>
      <c r="E334" s="172" t="s">
        <v>35</v>
      </c>
      <c r="F334" s="192" t="s">
        <v>28</v>
      </c>
      <c r="G334" s="192" t="s">
        <v>1589</v>
      </c>
      <c r="H334" s="64" t="s">
        <v>1590</v>
      </c>
      <c r="I334" s="172"/>
      <c r="J334" s="172"/>
      <c r="K334" s="172"/>
      <c r="L334" s="172"/>
      <c r="M334" s="172"/>
    </row>
    <row r="335" spans="1:13">
      <c r="A335" s="31"/>
      <c r="B335" s="31"/>
      <c r="C335" s="209"/>
      <c r="D335" s="172"/>
      <c r="E335" s="172"/>
      <c r="F335" s="200"/>
      <c r="G335" s="200"/>
      <c r="H335" s="54" t="s">
        <v>1591</v>
      </c>
      <c r="I335" s="172"/>
      <c r="J335" s="172"/>
      <c r="K335" s="172"/>
      <c r="L335" s="172"/>
      <c r="M335" s="172"/>
    </row>
    <row r="336" spans="1:13">
      <c r="A336" s="31"/>
      <c r="B336" s="31"/>
      <c r="C336" s="209"/>
      <c r="D336" s="172"/>
      <c r="E336" s="172"/>
      <c r="F336" s="200"/>
      <c r="G336" s="200"/>
      <c r="H336" s="62" t="s">
        <v>1592</v>
      </c>
      <c r="I336" s="172"/>
      <c r="J336" s="172"/>
      <c r="K336" s="172"/>
      <c r="L336" s="172"/>
      <c r="M336" s="172"/>
    </row>
    <row r="337" spans="1:13">
      <c r="A337" s="31"/>
      <c r="B337" s="31"/>
      <c r="C337" s="209"/>
      <c r="D337" s="172"/>
      <c r="E337" s="172"/>
      <c r="F337" s="200"/>
      <c r="G337" s="200"/>
      <c r="H337" s="54" t="s">
        <v>1585</v>
      </c>
      <c r="I337" s="172"/>
      <c r="J337" s="172"/>
      <c r="K337" s="172"/>
      <c r="L337" s="172"/>
      <c r="M337" s="172"/>
    </row>
    <row r="338" spans="1:13">
      <c r="A338" s="31"/>
      <c r="B338" s="31"/>
      <c r="C338" s="209"/>
      <c r="D338" s="172"/>
      <c r="E338" s="172"/>
      <c r="F338" s="200"/>
      <c r="G338" s="200"/>
      <c r="H338" s="54" t="s">
        <v>1593</v>
      </c>
      <c r="I338" s="172"/>
      <c r="J338" s="172"/>
      <c r="K338" s="172"/>
      <c r="L338" s="172"/>
      <c r="M338" s="172"/>
    </row>
    <row r="339" spans="1:13" ht="16" thickBot="1">
      <c r="A339" s="31"/>
      <c r="B339" s="31"/>
      <c r="C339" s="209"/>
      <c r="D339" s="172"/>
      <c r="E339" s="172"/>
      <c r="F339" s="201"/>
      <c r="G339" s="201"/>
      <c r="H339" s="60" t="s">
        <v>1594</v>
      </c>
      <c r="I339" s="172"/>
      <c r="J339" s="172"/>
      <c r="K339" s="172"/>
      <c r="L339" s="172"/>
      <c r="M339" s="172"/>
    </row>
    <row r="340" spans="1:13">
      <c r="A340" s="31"/>
      <c r="B340" s="31"/>
      <c r="C340" s="209"/>
      <c r="D340" s="172" t="s">
        <v>1595</v>
      </c>
      <c r="E340" s="172" t="s">
        <v>35</v>
      </c>
      <c r="F340" s="192" t="s">
        <v>28</v>
      </c>
      <c r="G340" s="192" t="s">
        <v>1596</v>
      </c>
      <c r="H340" s="64" t="s">
        <v>1590</v>
      </c>
      <c r="I340" s="172"/>
      <c r="J340" s="172"/>
      <c r="K340" s="172"/>
      <c r="L340" s="172"/>
      <c r="M340" s="172"/>
    </row>
    <row r="341" spans="1:13">
      <c r="A341" s="31"/>
      <c r="B341" s="31"/>
      <c r="C341" s="209"/>
      <c r="D341" s="172"/>
      <c r="E341" s="172"/>
      <c r="F341" s="200"/>
      <c r="G341" s="200"/>
      <c r="H341" s="54" t="s">
        <v>1591</v>
      </c>
      <c r="I341" s="172"/>
      <c r="J341" s="172"/>
      <c r="K341" s="172"/>
      <c r="L341" s="172"/>
      <c r="M341" s="172"/>
    </row>
    <row r="342" spans="1:13">
      <c r="A342" s="31"/>
      <c r="B342" s="31"/>
      <c r="C342" s="209"/>
      <c r="D342" s="172"/>
      <c r="E342" s="172"/>
      <c r="F342" s="200"/>
      <c r="G342" s="200"/>
      <c r="H342" s="54" t="s">
        <v>1597</v>
      </c>
      <c r="I342" s="172"/>
      <c r="J342" s="172"/>
      <c r="K342" s="172"/>
      <c r="L342" s="172"/>
      <c r="M342" s="172"/>
    </row>
    <row r="343" spans="1:13">
      <c r="A343" s="31"/>
      <c r="B343" s="31"/>
      <c r="C343" s="209"/>
      <c r="D343" s="172"/>
      <c r="E343" s="172"/>
      <c r="F343" s="200"/>
      <c r="G343" s="200"/>
      <c r="H343" s="54" t="s">
        <v>1598</v>
      </c>
      <c r="I343" s="172"/>
      <c r="J343" s="172"/>
      <c r="K343" s="172"/>
      <c r="L343" s="172"/>
      <c r="M343" s="172"/>
    </row>
    <row r="344" spans="1:13" ht="16" thickBot="1">
      <c r="A344" s="31"/>
      <c r="B344" s="31"/>
      <c r="C344" s="209"/>
      <c r="D344" s="172"/>
      <c r="E344" s="172"/>
      <c r="F344" s="201"/>
      <c r="G344" s="201"/>
      <c r="H344" s="55" t="s">
        <v>1599</v>
      </c>
      <c r="I344" s="172"/>
      <c r="J344" s="172"/>
      <c r="K344" s="172"/>
      <c r="L344" s="172"/>
      <c r="M344" s="172"/>
    </row>
    <row r="345" spans="1:13">
      <c r="A345" s="31"/>
      <c r="B345" s="31"/>
      <c r="C345" s="209"/>
      <c r="D345" s="172" t="s">
        <v>1600</v>
      </c>
      <c r="E345" s="172" t="s">
        <v>35</v>
      </c>
      <c r="F345" s="192" t="s">
        <v>27</v>
      </c>
      <c r="G345" s="192" t="s">
        <v>1601</v>
      </c>
      <c r="H345" s="64" t="s">
        <v>1602</v>
      </c>
      <c r="I345" s="172"/>
      <c r="J345" s="172"/>
      <c r="K345" s="172"/>
      <c r="L345" s="172"/>
      <c r="M345" s="172"/>
    </row>
    <row r="346" spans="1:13">
      <c r="A346" s="31"/>
      <c r="B346" s="31"/>
      <c r="C346" s="209"/>
      <c r="D346" s="172"/>
      <c r="E346" s="172"/>
      <c r="F346" s="200"/>
      <c r="G346" s="200"/>
      <c r="H346" s="54" t="s">
        <v>1603</v>
      </c>
      <c r="I346" s="172"/>
      <c r="J346" s="172"/>
      <c r="K346" s="172"/>
      <c r="L346" s="172"/>
      <c r="M346" s="172"/>
    </row>
    <row r="347" spans="1:13">
      <c r="A347" s="31"/>
      <c r="B347" s="31"/>
      <c r="C347" s="209"/>
      <c r="D347" s="172"/>
      <c r="E347" s="172"/>
      <c r="F347" s="200"/>
      <c r="G347" s="200"/>
      <c r="H347" s="54" t="s">
        <v>1604</v>
      </c>
      <c r="I347" s="172"/>
      <c r="J347" s="172"/>
      <c r="K347" s="172"/>
      <c r="L347" s="172"/>
      <c r="M347" s="172"/>
    </row>
    <row r="348" spans="1:13">
      <c r="A348" s="31"/>
      <c r="B348" s="31"/>
      <c r="C348" s="209"/>
      <c r="D348" s="172"/>
      <c r="E348" s="172"/>
      <c r="F348" s="200"/>
      <c r="G348" s="200"/>
      <c r="H348" s="54" t="s">
        <v>1605</v>
      </c>
      <c r="I348" s="172"/>
      <c r="J348" s="172"/>
      <c r="K348" s="172"/>
      <c r="L348" s="172"/>
      <c r="M348" s="172"/>
    </row>
    <row r="349" spans="1:13" ht="16" thickBot="1">
      <c r="A349" s="31"/>
      <c r="B349" s="31"/>
      <c r="C349" s="209"/>
      <c r="D349" s="172"/>
      <c r="E349" s="172"/>
      <c r="F349" s="201"/>
      <c r="G349" s="201"/>
      <c r="H349" s="60" t="s">
        <v>1606</v>
      </c>
      <c r="I349" s="172"/>
      <c r="J349" s="172"/>
      <c r="K349" s="172"/>
      <c r="L349" s="172"/>
      <c r="M349" s="172"/>
    </row>
    <row r="350" spans="1:13">
      <c r="A350" s="31"/>
      <c r="B350" s="31"/>
      <c r="C350" s="209"/>
      <c r="D350" s="172" t="s">
        <v>1607</v>
      </c>
      <c r="E350" s="172" t="s">
        <v>35</v>
      </c>
      <c r="F350" s="192" t="s">
        <v>27</v>
      </c>
      <c r="G350" s="192" t="s">
        <v>1608</v>
      </c>
      <c r="H350" s="61" t="s">
        <v>1609</v>
      </c>
      <c r="I350" s="172"/>
      <c r="J350" s="172"/>
      <c r="K350" s="172"/>
      <c r="L350" s="172"/>
      <c r="M350" s="172"/>
    </row>
    <row r="351" spans="1:13">
      <c r="A351" s="31"/>
      <c r="B351" s="31"/>
      <c r="C351" s="209"/>
      <c r="D351" s="172"/>
      <c r="E351" s="172"/>
      <c r="F351" s="200"/>
      <c r="G351" s="200"/>
      <c r="H351" s="62" t="s">
        <v>1610</v>
      </c>
      <c r="I351" s="172"/>
      <c r="J351" s="172"/>
      <c r="K351" s="172"/>
      <c r="L351" s="172"/>
      <c r="M351" s="172"/>
    </row>
    <row r="352" spans="1:13">
      <c r="A352" s="31"/>
      <c r="B352" s="31"/>
      <c r="C352" s="209"/>
      <c r="D352" s="172"/>
      <c r="E352" s="172"/>
      <c r="F352" s="200"/>
      <c r="G352" s="200"/>
      <c r="H352" s="62" t="s">
        <v>1611</v>
      </c>
      <c r="I352" s="172"/>
      <c r="J352" s="172"/>
      <c r="K352" s="172"/>
      <c r="L352" s="172"/>
      <c r="M352" s="172"/>
    </row>
    <row r="353" spans="1:13" ht="16" thickBot="1">
      <c r="A353" s="31"/>
      <c r="B353" s="31"/>
      <c r="C353" s="209"/>
      <c r="D353" s="172"/>
      <c r="E353" s="172"/>
      <c r="F353" s="201"/>
      <c r="G353" s="201"/>
      <c r="H353" s="65" t="s">
        <v>1612</v>
      </c>
      <c r="I353" s="172"/>
      <c r="J353" s="172"/>
      <c r="K353" s="172"/>
      <c r="L353" s="172"/>
      <c r="M353" s="172"/>
    </row>
    <row r="354" spans="1:13">
      <c r="A354" s="31"/>
      <c r="B354" s="31"/>
      <c r="C354" s="209"/>
      <c r="D354" s="172" t="s">
        <v>1613</v>
      </c>
      <c r="E354" s="172" t="s">
        <v>35</v>
      </c>
      <c r="F354" s="192" t="s">
        <v>27</v>
      </c>
      <c r="G354" s="192" t="s">
        <v>1614</v>
      </c>
      <c r="H354" s="64" t="s">
        <v>1615</v>
      </c>
      <c r="I354" s="172"/>
      <c r="J354" s="172"/>
      <c r="K354" s="172"/>
      <c r="L354" s="172"/>
      <c r="M354" s="172"/>
    </row>
    <row r="355" spans="1:13">
      <c r="A355" s="31"/>
      <c r="B355" s="31"/>
      <c r="C355" s="209"/>
      <c r="D355" s="172"/>
      <c r="E355" s="172"/>
      <c r="F355" s="200"/>
      <c r="G355" s="200"/>
      <c r="H355" s="54" t="s">
        <v>1616</v>
      </c>
      <c r="I355" s="172"/>
      <c r="J355" s="172"/>
      <c r="K355" s="172"/>
      <c r="L355" s="172"/>
      <c r="M355" s="172"/>
    </row>
    <row r="356" spans="1:13">
      <c r="A356" s="31"/>
      <c r="B356" s="31"/>
      <c r="C356" s="209"/>
      <c r="D356" s="172"/>
      <c r="E356" s="172"/>
      <c r="F356" s="200"/>
      <c r="G356" s="200"/>
      <c r="H356" s="54" t="s">
        <v>1617</v>
      </c>
      <c r="I356" s="172"/>
      <c r="J356" s="172"/>
      <c r="K356" s="172"/>
      <c r="L356" s="172"/>
      <c r="M356" s="172"/>
    </row>
    <row r="357" spans="1:13">
      <c r="A357" s="31"/>
      <c r="B357" s="31"/>
      <c r="C357" s="209"/>
      <c r="D357" s="172"/>
      <c r="E357" s="172"/>
      <c r="F357" s="200"/>
      <c r="G357" s="200"/>
      <c r="H357" s="54" t="s">
        <v>1618</v>
      </c>
      <c r="I357" s="172"/>
      <c r="J357" s="172"/>
      <c r="K357" s="172"/>
      <c r="L357" s="172"/>
      <c r="M357" s="172"/>
    </row>
    <row r="358" spans="1:13" ht="16" thickBot="1">
      <c r="A358" s="31"/>
      <c r="B358" s="31"/>
      <c r="C358" s="209"/>
      <c r="D358" s="172"/>
      <c r="E358" s="172"/>
      <c r="F358" s="201"/>
      <c r="G358" s="201"/>
      <c r="H358" s="60" t="s">
        <v>1619</v>
      </c>
      <c r="I358" s="172"/>
      <c r="J358" s="172"/>
      <c r="K358" s="172"/>
      <c r="L358" s="172"/>
      <c r="M358" s="172"/>
    </row>
    <row r="359" spans="1:13">
      <c r="A359" s="31"/>
      <c r="B359" s="31"/>
      <c r="C359" s="209"/>
      <c r="D359" s="172" t="s">
        <v>1620</v>
      </c>
      <c r="E359" s="172" t="s">
        <v>35</v>
      </c>
      <c r="F359" s="192" t="s">
        <v>27</v>
      </c>
      <c r="G359" s="192" t="s">
        <v>1621</v>
      </c>
      <c r="H359" s="59" t="s">
        <v>1622</v>
      </c>
      <c r="I359" s="172"/>
      <c r="J359" s="172"/>
      <c r="K359" s="172"/>
      <c r="L359" s="172"/>
      <c r="M359" s="172"/>
    </row>
    <row r="360" spans="1:13">
      <c r="A360" s="31"/>
      <c r="B360" s="31"/>
      <c r="C360" s="209"/>
      <c r="D360" s="172"/>
      <c r="E360" s="172"/>
      <c r="F360" s="200"/>
      <c r="G360" s="200"/>
      <c r="H360" s="54" t="s">
        <v>1623</v>
      </c>
      <c r="I360" s="172"/>
      <c r="J360" s="172"/>
      <c r="K360" s="172"/>
      <c r="L360" s="172"/>
      <c r="M360" s="172"/>
    </row>
    <row r="361" spans="1:13">
      <c r="A361" s="31"/>
      <c r="B361" s="31"/>
      <c r="C361" s="209"/>
      <c r="D361" s="172"/>
      <c r="E361" s="172"/>
      <c r="F361" s="200"/>
      <c r="G361" s="200"/>
      <c r="H361" s="54" t="s">
        <v>1624</v>
      </c>
      <c r="I361" s="172"/>
      <c r="J361" s="172"/>
      <c r="K361" s="172"/>
      <c r="L361" s="172"/>
      <c r="M361" s="172"/>
    </row>
    <row r="362" spans="1:13">
      <c r="A362" s="31"/>
      <c r="B362" s="31"/>
      <c r="C362" s="209"/>
      <c r="D362" s="172"/>
      <c r="E362" s="172"/>
      <c r="F362" s="200"/>
      <c r="G362" s="200"/>
      <c r="H362" s="66" t="s">
        <v>1605</v>
      </c>
      <c r="I362" s="172"/>
      <c r="J362" s="172"/>
      <c r="K362" s="172"/>
      <c r="L362" s="172"/>
      <c r="M362" s="172"/>
    </row>
    <row r="363" spans="1:13" ht="16" thickBot="1">
      <c r="A363" s="31"/>
      <c r="B363" s="31"/>
      <c r="C363" s="209"/>
      <c r="D363" s="172"/>
      <c r="E363" s="172"/>
      <c r="F363" s="201"/>
      <c r="G363" s="201"/>
      <c r="H363" s="67" t="s">
        <v>1625</v>
      </c>
      <c r="I363" s="172"/>
      <c r="J363" s="172"/>
      <c r="K363" s="172"/>
      <c r="L363" s="172"/>
      <c r="M363" s="172"/>
    </row>
    <row r="364" spans="1:13">
      <c r="A364" s="31"/>
      <c r="B364" s="31"/>
      <c r="C364" s="209"/>
      <c r="D364" s="172" t="s">
        <v>1626</v>
      </c>
      <c r="E364" s="172" t="s">
        <v>35</v>
      </c>
      <c r="F364" s="192" t="s">
        <v>27</v>
      </c>
      <c r="G364" s="192" t="s">
        <v>1627</v>
      </c>
      <c r="H364" s="53" t="s">
        <v>1622</v>
      </c>
      <c r="I364" s="172"/>
      <c r="J364" s="172"/>
      <c r="K364" s="172"/>
      <c r="L364" s="172"/>
      <c r="M364" s="172"/>
    </row>
    <row r="365" spans="1:13">
      <c r="A365" s="31"/>
      <c r="B365" s="31"/>
      <c r="C365" s="209"/>
      <c r="D365" s="172"/>
      <c r="E365" s="172"/>
      <c r="F365" s="200"/>
      <c r="G365" s="200"/>
      <c r="H365" s="54" t="s">
        <v>1628</v>
      </c>
      <c r="I365" s="172"/>
      <c r="J365" s="172"/>
      <c r="K365" s="172"/>
      <c r="L365" s="172"/>
      <c r="M365" s="172"/>
    </row>
    <row r="366" spans="1:13">
      <c r="A366" s="31"/>
      <c r="B366" s="31"/>
      <c r="C366" s="209"/>
      <c r="D366" s="172"/>
      <c r="E366" s="172"/>
      <c r="F366" s="200"/>
      <c r="G366" s="200"/>
      <c r="H366" s="54" t="s">
        <v>1624</v>
      </c>
      <c r="I366" s="172"/>
      <c r="J366" s="172"/>
      <c r="K366" s="172"/>
      <c r="L366" s="172"/>
      <c r="M366" s="172"/>
    </row>
    <row r="367" spans="1:13">
      <c r="A367" s="31"/>
      <c r="B367" s="31"/>
      <c r="C367" s="209"/>
      <c r="D367" s="172"/>
      <c r="E367" s="172"/>
      <c r="F367" s="200"/>
      <c r="G367" s="200"/>
      <c r="H367" s="66" t="s">
        <v>1605</v>
      </c>
      <c r="I367" s="172"/>
      <c r="J367" s="172"/>
      <c r="K367" s="172"/>
      <c r="L367" s="172"/>
      <c r="M367" s="172"/>
    </row>
    <row r="368" spans="1:13" ht="16" thickBot="1">
      <c r="A368" s="31"/>
      <c r="B368" s="31"/>
      <c r="C368" s="209"/>
      <c r="D368" s="172"/>
      <c r="E368" s="172"/>
      <c r="F368" s="201"/>
      <c r="G368" s="201"/>
      <c r="H368" s="67" t="s">
        <v>1625</v>
      </c>
      <c r="I368" s="172"/>
      <c r="J368" s="172"/>
      <c r="K368" s="172"/>
      <c r="L368" s="172"/>
      <c r="M368" s="172"/>
    </row>
    <row r="369" spans="1:13">
      <c r="A369" s="31"/>
      <c r="B369" s="31"/>
      <c r="C369" s="209"/>
      <c r="D369" s="172" t="s">
        <v>1629</v>
      </c>
      <c r="E369" s="172" t="s">
        <v>35</v>
      </c>
      <c r="F369" s="192" t="s">
        <v>27</v>
      </c>
      <c r="G369" s="192" t="s">
        <v>1630</v>
      </c>
      <c r="H369" s="53" t="s">
        <v>1622</v>
      </c>
      <c r="I369" s="172"/>
      <c r="J369" s="172"/>
      <c r="K369" s="172"/>
      <c r="L369" s="172"/>
      <c r="M369" s="172"/>
    </row>
    <row r="370" spans="1:13">
      <c r="A370" s="31"/>
      <c r="B370" s="31"/>
      <c r="C370" s="209"/>
      <c r="D370" s="172"/>
      <c r="E370" s="172"/>
      <c r="F370" s="200"/>
      <c r="G370" s="200"/>
      <c r="H370" s="54" t="s">
        <v>1631</v>
      </c>
      <c r="I370" s="172"/>
      <c r="J370" s="172"/>
      <c r="K370" s="172"/>
      <c r="L370" s="172"/>
      <c r="M370" s="172"/>
    </row>
    <row r="371" spans="1:13">
      <c r="A371" s="31"/>
      <c r="B371" s="31"/>
      <c r="C371" s="209"/>
      <c r="D371" s="172"/>
      <c r="E371" s="172"/>
      <c r="F371" s="200"/>
      <c r="G371" s="200"/>
      <c r="H371" s="54" t="s">
        <v>1624</v>
      </c>
      <c r="I371" s="172"/>
      <c r="J371" s="172"/>
      <c r="K371" s="172"/>
      <c r="L371" s="172"/>
      <c r="M371" s="172"/>
    </row>
    <row r="372" spans="1:13">
      <c r="A372" s="31"/>
      <c r="B372" s="31"/>
      <c r="C372" s="209"/>
      <c r="D372" s="172"/>
      <c r="E372" s="172"/>
      <c r="F372" s="200"/>
      <c r="G372" s="200"/>
      <c r="H372" s="66" t="s">
        <v>1605</v>
      </c>
      <c r="I372" s="172"/>
      <c r="J372" s="172"/>
      <c r="K372" s="172"/>
      <c r="L372" s="172"/>
      <c r="M372" s="172"/>
    </row>
    <row r="373" spans="1:13" ht="16" thickBot="1">
      <c r="A373" s="31"/>
      <c r="B373" s="31"/>
      <c r="C373" s="209"/>
      <c r="D373" s="172"/>
      <c r="E373" s="172"/>
      <c r="F373" s="201"/>
      <c r="G373" s="201"/>
      <c r="H373" s="67" t="s">
        <v>1625</v>
      </c>
      <c r="I373" s="172"/>
      <c r="J373" s="172"/>
      <c r="K373" s="172"/>
      <c r="L373" s="172"/>
      <c r="M373" s="172"/>
    </row>
    <row r="374" spans="1:13">
      <c r="A374" s="31"/>
      <c r="B374" s="31"/>
      <c r="C374" s="209"/>
      <c r="D374" s="172" t="s">
        <v>1632</v>
      </c>
      <c r="E374" s="172" t="s">
        <v>35</v>
      </c>
      <c r="F374" s="192" t="s">
        <v>27</v>
      </c>
      <c r="G374" s="192" t="s">
        <v>1633</v>
      </c>
      <c r="H374" s="61" t="s">
        <v>1634</v>
      </c>
      <c r="I374" s="173"/>
      <c r="J374" s="172"/>
      <c r="K374" s="172"/>
      <c r="L374" s="172"/>
      <c r="M374" s="172"/>
    </row>
    <row r="375" spans="1:13">
      <c r="A375" s="31"/>
      <c r="B375" s="31"/>
      <c r="C375" s="209"/>
      <c r="D375" s="172"/>
      <c r="E375" s="172"/>
      <c r="F375" s="200"/>
      <c r="G375" s="200"/>
      <c r="H375" s="62" t="s">
        <v>1635</v>
      </c>
      <c r="I375" s="172"/>
      <c r="J375" s="172"/>
      <c r="K375" s="172"/>
      <c r="L375" s="172"/>
      <c r="M375" s="172"/>
    </row>
    <row r="376" spans="1:13">
      <c r="A376" s="31"/>
      <c r="B376" s="31"/>
      <c r="C376" s="209"/>
      <c r="D376" s="172"/>
      <c r="E376" s="172"/>
      <c r="F376" s="200"/>
      <c r="G376" s="200"/>
      <c r="H376" s="62" t="s">
        <v>1617</v>
      </c>
      <c r="I376" s="172"/>
      <c r="J376" s="172"/>
      <c r="K376" s="172"/>
      <c r="L376" s="172"/>
      <c r="M376" s="172"/>
    </row>
    <row r="377" spans="1:13">
      <c r="A377" s="31"/>
      <c r="B377" s="31"/>
      <c r="C377" s="209"/>
      <c r="D377" s="172"/>
      <c r="E377" s="172"/>
      <c r="F377" s="200"/>
      <c r="G377" s="200"/>
      <c r="H377" s="62" t="s">
        <v>1636</v>
      </c>
      <c r="I377" s="172"/>
      <c r="J377" s="172"/>
      <c r="K377" s="172"/>
      <c r="L377" s="172"/>
      <c r="M377" s="172"/>
    </row>
    <row r="378" spans="1:13">
      <c r="A378" s="31"/>
      <c r="B378" s="31"/>
      <c r="C378" s="209"/>
      <c r="D378" s="172"/>
      <c r="E378" s="172"/>
      <c r="F378" s="200"/>
      <c r="G378" s="200"/>
      <c r="H378" s="62" t="s">
        <v>1637</v>
      </c>
      <c r="I378" s="172"/>
      <c r="J378" s="172"/>
      <c r="K378" s="172"/>
      <c r="L378" s="172"/>
      <c r="M378" s="172"/>
    </row>
    <row r="379" spans="1:13" ht="16" thickBot="1">
      <c r="A379" s="31"/>
      <c r="B379" s="31"/>
      <c r="C379" s="209"/>
      <c r="D379" s="172"/>
      <c r="E379" s="172"/>
      <c r="F379" s="201"/>
      <c r="G379" s="201"/>
      <c r="H379" s="63" t="s">
        <v>1638</v>
      </c>
      <c r="I379" s="172"/>
      <c r="J379" s="172"/>
      <c r="K379" s="172"/>
      <c r="L379" s="172"/>
      <c r="M379" s="172"/>
    </row>
    <row r="380" spans="1:13">
      <c r="A380" s="31"/>
      <c r="B380" s="31"/>
      <c r="C380" s="209"/>
      <c r="D380" s="172" t="s">
        <v>1639</v>
      </c>
      <c r="E380" s="172" t="s">
        <v>35</v>
      </c>
      <c r="F380" s="192"/>
      <c r="G380" s="192" t="s">
        <v>1640</v>
      </c>
      <c r="H380" s="68" t="s">
        <v>1641</v>
      </c>
      <c r="I380" s="172"/>
      <c r="J380" s="172"/>
      <c r="K380" s="172"/>
      <c r="L380" s="172"/>
      <c r="M380" s="172"/>
    </row>
    <row r="381" spans="1:13">
      <c r="A381" s="31"/>
      <c r="B381" s="31"/>
      <c r="C381" s="209"/>
      <c r="D381" s="172"/>
      <c r="E381" s="172"/>
      <c r="F381" s="200"/>
      <c r="G381" s="200"/>
      <c r="H381" s="69" t="s">
        <v>1642</v>
      </c>
      <c r="I381" s="172"/>
      <c r="J381" s="172"/>
      <c r="K381" s="172"/>
      <c r="L381" s="172"/>
      <c r="M381" s="172"/>
    </row>
    <row r="382" spans="1:13">
      <c r="A382" s="31"/>
      <c r="B382" s="31"/>
      <c r="C382" s="209"/>
      <c r="D382" s="172"/>
      <c r="E382" s="172"/>
      <c r="F382" s="200"/>
      <c r="G382" s="200"/>
      <c r="H382" s="69" t="s">
        <v>1643</v>
      </c>
      <c r="I382" s="172"/>
      <c r="J382" s="172"/>
      <c r="K382" s="172"/>
      <c r="L382" s="172"/>
      <c r="M382" s="172"/>
    </row>
    <row r="383" spans="1:13">
      <c r="A383" s="31"/>
      <c r="B383" s="31"/>
      <c r="C383" s="209"/>
      <c r="D383" s="172"/>
      <c r="E383" s="172"/>
      <c r="F383" s="200"/>
      <c r="G383" s="200"/>
      <c r="H383" s="69" t="s">
        <v>1644</v>
      </c>
      <c r="I383" s="172"/>
      <c r="J383" s="172"/>
      <c r="K383" s="172"/>
      <c r="L383" s="172"/>
      <c r="M383" s="172"/>
    </row>
    <row r="384" spans="1:13" ht="16" thickBot="1">
      <c r="A384" s="31"/>
      <c r="B384" s="31"/>
      <c r="C384" s="209"/>
      <c r="D384" s="172"/>
      <c r="E384" s="172"/>
      <c r="F384" s="201"/>
      <c r="G384" s="201"/>
      <c r="H384" s="70" t="s">
        <v>1645</v>
      </c>
      <c r="I384" s="172"/>
      <c r="J384" s="172"/>
      <c r="K384" s="172"/>
      <c r="L384" s="172"/>
      <c r="M384" s="172"/>
    </row>
    <row r="385" spans="1:13">
      <c r="A385" s="31"/>
      <c r="B385" s="31"/>
      <c r="C385" s="209"/>
      <c r="D385" s="172" t="s">
        <v>1646</v>
      </c>
      <c r="E385" s="172" t="s">
        <v>35</v>
      </c>
      <c r="F385" s="199" t="s">
        <v>27</v>
      </c>
      <c r="G385" s="199" t="s">
        <v>1647</v>
      </c>
      <c r="H385" s="56" t="s">
        <v>1641</v>
      </c>
      <c r="I385" s="173"/>
      <c r="J385" s="172"/>
      <c r="K385" s="172"/>
      <c r="L385" s="172"/>
      <c r="M385" s="172"/>
    </row>
    <row r="386" spans="1:13">
      <c r="A386" s="31"/>
      <c r="B386" s="31"/>
      <c r="C386" s="209"/>
      <c r="D386" s="172"/>
      <c r="E386" s="172"/>
      <c r="F386" s="193"/>
      <c r="G386" s="193"/>
      <c r="H386" s="57" t="s">
        <v>1648</v>
      </c>
      <c r="I386" s="172"/>
      <c r="J386" s="172"/>
      <c r="K386" s="172"/>
      <c r="L386" s="172"/>
      <c r="M386" s="172"/>
    </row>
    <row r="387" spans="1:13">
      <c r="A387" s="31"/>
      <c r="B387" s="31"/>
      <c r="C387" s="209"/>
      <c r="D387" s="172"/>
      <c r="E387" s="172"/>
      <c r="F387" s="193"/>
      <c r="G387" s="193"/>
      <c r="H387" s="57" t="s">
        <v>1649</v>
      </c>
      <c r="I387" s="172"/>
      <c r="J387" s="172"/>
      <c r="K387" s="172"/>
      <c r="L387" s="172"/>
      <c r="M387" s="172"/>
    </row>
    <row r="388" spans="1:13">
      <c r="A388" s="31"/>
      <c r="B388" s="31"/>
      <c r="C388" s="209"/>
      <c r="D388" s="172"/>
      <c r="E388" s="172"/>
      <c r="F388" s="193"/>
      <c r="G388" s="193"/>
      <c r="H388" s="57" t="s">
        <v>1650</v>
      </c>
      <c r="I388" s="172"/>
      <c r="J388" s="172"/>
      <c r="K388" s="172"/>
      <c r="L388" s="172"/>
      <c r="M388" s="172"/>
    </row>
    <row r="389" spans="1:13">
      <c r="A389" s="31"/>
      <c r="B389" s="31"/>
      <c r="C389" s="209"/>
      <c r="D389" s="172"/>
      <c r="E389" s="172"/>
      <c r="F389" s="193"/>
      <c r="G389" s="193"/>
      <c r="H389" s="57" t="s">
        <v>1651</v>
      </c>
      <c r="I389" s="172"/>
      <c r="J389" s="172"/>
      <c r="K389" s="172"/>
      <c r="L389" s="172"/>
      <c r="M389" s="172"/>
    </row>
    <row r="390" spans="1:13">
      <c r="A390" s="31"/>
      <c r="B390" s="31"/>
      <c r="C390" s="209"/>
      <c r="D390" s="172"/>
      <c r="E390" s="172"/>
      <c r="F390" s="193"/>
      <c r="G390" s="193"/>
      <c r="H390" s="57" t="s">
        <v>1652</v>
      </c>
      <c r="I390" s="172"/>
      <c r="J390" s="172"/>
      <c r="K390" s="172"/>
      <c r="L390" s="172"/>
      <c r="M390" s="172"/>
    </row>
    <row r="391" spans="1:13" ht="16" thickBot="1">
      <c r="A391" s="31"/>
      <c r="B391" s="31"/>
      <c r="C391" s="209"/>
      <c r="D391" s="172"/>
      <c r="E391" s="172"/>
      <c r="F391" s="194"/>
      <c r="G391" s="194"/>
      <c r="H391" s="58" t="s">
        <v>1653</v>
      </c>
      <c r="I391" s="172"/>
      <c r="J391" s="172"/>
      <c r="K391" s="172"/>
      <c r="L391" s="172"/>
      <c r="M391" s="172"/>
    </row>
    <row r="392" spans="1:13">
      <c r="A392" s="31"/>
      <c r="B392" s="31"/>
      <c r="C392" s="209"/>
      <c r="D392" s="172" t="s">
        <v>1654</v>
      </c>
      <c r="E392" s="172" t="s">
        <v>35</v>
      </c>
      <c r="F392" s="199"/>
      <c r="G392" s="199" t="s">
        <v>1655</v>
      </c>
      <c r="H392" s="56" t="s">
        <v>1656</v>
      </c>
      <c r="I392" s="172"/>
      <c r="J392" s="172"/>
      <c r="K392" s="172"/>
      <c r="L392" s="172"/>
      <c r="M392" s="172"/>
    </row>
    <row r="393" spans="1:13">
      <c r="A393" s="31"/>
      <c r="B393" s="31"/>
      <c r="C393" s="209"/>
      <c r="D393" s="172"/>
      <c r="E393" s="172"/>
      <c r="F393" s="193"/>
      <c r="G393" s="193"/>
      <c r="H393" s="57" t="s">
        <v>1657</v>
      </c>
      <c r="I393" s="172"/>
      <c r="J393" s="172"/>
      <c r="K393" s="172"/>
      <c r="L393" s="172"/>
      <c r="M393" s="172"/>
    </row>
    <row r="394" spans="1:13">
      <c r="A394" s="31"/>
      <c r="B394" s="31"/>
      <c r="C394" s="209"/>
      <c r="D394" s="172"/>
      <c r="E394" s="172"/>
      <c r="F394" s="193"/>
      <c r="G394" s="193"/>
      <c r="H394" s="57" t="s">
        <v>1658</v>
      </c>
      <c r="I394" s="172"/>
      <c r="J394" s="172"/>
      <c r="K394" s="172"/>
      <c r="L394" s="172"/>
      <c r="M394" s="172"/>
    </row>
    <row r="395" spans="1:13" ht="16" thickBot="1">
      <c r="A395" s="31"/>
      <c r="B395" s="31"/>
      <c r="C395" s="209"/>
      <c r="D395" s="172"/>
      <c r="E395" s="172"/>
      <c r="F395" s="194"/>
      <c r="G395" s="194"/>
      <c r="H395" s="58" t="s">
        <v>1659</v>
      </c>
      <c r="I395" s="172"/>
      <c r="J395" s="172"/>
      <c r="K395" s="172"/>
      <c r="L395" s="172"/>
      <c r="M395" s="172"/>
    </row>
    <row r="396" spans="1:13">
      <c r="A396" s="31"/>
      <c r="B396" s="31"/>
      <c r="C396" s="209"/>
      <c r="D396" s="172" t="s">
        <v>1660</v>
      </c>
      <c r="E396" s="172" t="s">
        <v>35</v>
      </c>
      <c r="F396" s="192" t="s">
        <v>27</v>
      </c>
      <c r="G396" s="192" t="s">
        <v>1661</v>
      </c>
      <c r="H396" s="56" t="s">
        <v>1656</v>
      </c>
      <c r="I396" s="172"/>
      <c r="J396" s="172"/>
      <c r="K396" s="172"/>
      <c r="L396" s="172"/>
      <c r="M396" s="172"/>
    </row>
    <row r="397" spans="1:13">
      <c r="A397" s="31"/>
      <c r="B397" s="31"/>
      <c r="C397" s="209"/>
      <c r="D397" s="172"/>
      <c r="E397" s="172"/>
      <c r="F397" s="193"/>
      <c r="G397" s="193"/>
      <c r="H397" s="57" t="s">
        <v>1657</v>
      </c>
      <c r="I397" s="172"/>
      <c r="J397" s="172"/>
      <c r="K397" s="172"/>
      <c r="L397" s="172"/>
      <c r="M397" s="172"/>
    </row>
    <row r="398" spans="1:13">
      <c r="A398" s="31"/>
      <c r="B398" s="31"/>
      <c r="C398" s="209"/>
      <c r="D398" s="172"/>
      <c r="E398" s="172"/>
      <c r="F398" s="193"/>
      <c r="G398" s="193"/>
      <c r="H398" s="57" t="s">
        <v>1662</v>
      </c>
      <c r="I398" s="172"/>
      <c r="J398" s="172"/>
      <c r="K398" s="172"/>
      <c r="L398" s="172"/>
      <c r="M398" s="172"/>
    </row>
    <row r="399" spans="1:13">
      <c r="A399" s="31"/>
      <c r="B399" s="31"/>
      <c r="C399" s="209"/>
      <c r="D399" s="172"/>
      <c r="E399" s="172"/>
      <c r="F399" s="193"/>
      <c r="G399" s="193"/>
      <c r="H399" s="57" t="s">
        <v>1663</v>
      </c>
      <c r="I399" s="172"/>
      <c r="J399" s="172"/>
      <c r="K399" s="172"/>
      <c r="L399" s="172"/>
      <c r="M399" s="172"/>
    </row>
    <row r="400" spans="1:13">
      <c r="A400" s="31"/>
      <c r="B400" s="31"/>
      <c r="C400" s="209"/>
      <c r="D400" s="172"/>
      <c r="E400" s="172"/>
      <c r="F400" s="193"/>
      <c r="G400" s="193"/>
      <c r="H400" s="57" t="s">
        <v>1664</v>
      </c>
      <c r="I400" s="172"/>
      <c r="J400" s="172"/>
      <c r="K400" s="172"/>
      <c r="L400" s="172"/>
      <c r="M400" s="172"/>
    </row>
    <row r="401" spans="1:13">
      <c r="A401" s="31"/>
      <c r="B401" s="31"/>
      <c r="C401" s="209"/>
      <c r="D401" s="172"/>
      <c r="E401" s="172"/>
      <c r="F401" s="193"/>
      <c r="G401" s="193"/>
      <c r="H401" s="57" t="s">
        <v>1665</v>
      </c>
      <c r="I401" s="172"/>
      <c r="J401" s="172"/>
      <c r="K401" s="172"/>
      <c r="L401" s="172"/>
      <c r="M401" s="172"/>
    </row>
    <row r="402" spans="1:13" ht="16" thickBot="1">
      <c r="A402" s="31"/>
      <c r="B402" s="31"/>
      <c r="C402" s="209"/>
      <c r="D402" s="172"/>
      <c r="E402" s="172"/>
      <c r="F402" s="194"/>
      <c r="G402" s="194"/>
      <c r="H402" s="58" t="s">
        <v>1666</v>
      </c>
      <c r="I402" s="172"/>
      <c r="J402" s="172"/>
      <c r="K402" s="172"/>
      <c r="L402" s="172"/>
      <c r="M402" s="172"/>
    </row>
    <row r="403" spans="1:13">
      <c r="A403" s="31"/>
      <c r="B403" s="31"/>
      <c r="C403" s="209"/>
      <c r="D403" s="172" t="s">
        <v>1667</v>
      </c>
      <c r="E403" s="172" t="s">
        <v>35</v>
      </c>
      <c r="F403" s="196" t="s">
        <v>27</v>
      </c>
      <c r="G403" s="196" t="s">
        <v>1668</v>
      </c>
      <c r="H403" s="71" t="s">
        <v>1656</v>
      </c>
      <c r="I403" s="172"/>
      <c r="J403" s="172"/>
      <c r="K403" s="172"/>
      <c r="L403" s="172"/>
      <c r="M403" s="172"/>
    </row>
    <row r="404" spans="1:13">
      <c r="A404" s="31"/>
      <c r="B404" s="31"/>
      <c r="C404" s="209"/>
      <c r="D404" s="172"/>
      <c r="E404" s="172"/>
      <c r="F404" s="197"/>
      <c r="G404" s="197"/>
      <c r="H404" s="57" t="s">
        <v>1657</v>
      </c>
      <c r="I404" s="172"/>
      <c r="J404" s="172"/>
      <c r="K404" s="172"/>
      <c r="L404" s="172"/>
      <c r="M404" s="172"/>
    </row>
    <row r="405" spans="1:13">
      <c r="A405" s="31"/>
      <c r="B405" s="31"/>
      <c r="C405" s="209"/>
      <c r="D405" s="172"/>
      <c r="E405" s="172"/>
      <c r="F405" s="197"/>
      <c r="G405" s="197"/>
      <c r="H405" s="57" t="s">
        <v>1662</v>
      </c>
      <c r="I405" s="172"/>
      <c r="J405" s="172"/>
      <c r="K405" s="172"/>
      <c r="L405" s="172"/>
      <c r="M405" s="172"/>
    </row>
    <row r="406" spans="1:13">
      <c r="A406" s="31"/>
      <c r="B406" s="31"/>
      <c r="C406" s="209"/>
      <c r="D406" s="172"/>
      <c r="E406" s="172"/>
      <c r="F406" s="197"/>
      <c r="G406" s="197"/>
      <c r="H406" s="57" t="s">
        <v>1669</v>
      </c>
      <c r="I406" s="172"/>
      <c r="J406" s="172"/>
      <c r="K406" s="172"/>
      <c r="L406" s="172"/>
      <c r="M406" s="172"/>
    </row>
    <row r="407" spans="1:13">
      <c r="A407" s="31"/>
      <c r="B407" s="31"/>
      <c r="C407" s="209"/>
      <c r="D407" s="172"/>
      <c r="E407" s="172"/>
      <c r="F407" s="197"/>
      <c r="G407" s="197"/>
      <c r="H407" s="57" t="s">
        <v>1664</v>
      </c>
      <c r="I407" s="172"/>
      <c r="J407" s="172"/>
      <c r="K407" s="172"/>
      <c r="L407" s="172"/>
      <c r="M407" s="172"/>
    </row>
    <row r="408" spans="1:13">
      <c r="A408" s="31"/>
      <c r="B408" s="31"/>
      <c r="C408" s="209"/>
      <c r="D408" s="172"/>
      <c r="E408" s="172"/>
      <c r="F408" s="197"/>
      <c r="G408" s="197"/>
      <c r="H408" s="57" t="s">
        <v>1665</v>
      </c>
      <c r="I408" s="172"/>
      <c r="J408" s="172"/>
      <c r="K408" s="172"/>
      <c r="L408" s="172"/>
      <c r="M408" s="172"/>
    </row>
    <row r="409" spans="1:13" ht="16" thickBot="1">
      <c r="A409" s="31"/>
      <c r="B409" s="31"/>
      <c r="C409" s="209"/>
      <c r="D409" s="172"/>
      <c r="E409" s="172"/>
      <c r="F409" s="198"/>
      <c r="G409" s="198"/>
      <c r="H409" s="58" t="s">
        <v>1666</v>
      </c>
      <c r="I409" s="172"/>
      <c r="J409" s="172"/>
      <c r="K409" s="172"/>
      <c r="L409" s="172"/>
      <c r="M409" s="172"/>
    </row>
    <row r="410" spans="1:13">
      <c r="A410" s="31"/>
      <c r="B410" s="31"/>
      <c r="C410" s="209"/>
      <c r="D410" s="172" t="s">
        <v>1670</v>
      </c>
      <c r="E410" s="172" t="s">
        <v>35</v>
      </c>
      <c r="F410" s="199" t="s">
        <v>27</v>
      </c>
      <c r="G410" s="199" t="s">
        <v>1671</v>
      </c>
      <c r="H410" s="56" t="s">
        <v>1672</v>
      </c>
      <c r="I410" s="172"/>
      <c r="J410" s="172"/>
      <c r="K410" s="172"/>
      <c r="L410" s="172"/>
      <c r="M410" s="172"/>
    </row>
    <row r="411" spans="1:13">
      <c r="A411" s="31"/>
      <c r="B411" s="31"/>
      <c r="C411" s="209"/>
      <c r="D411" s="172"/>
      <c r="E411" s="172"/>
      <c r="F411" s="193"/>
      <c r="G411" s="193"/>
      <c r="H411" s="57" t="s">
        <v>1657</v>
      </c>
      <c r="I411" s="172"/>
      <c r="J411" s="172"/>
      <c r="K411" s="172"/>
      <c r="L411" s="172"/>
      <c r="M411" s="172"/>
    </row>
    <row r="412" spans="1:13">
      <c r="A412" s="31"/>
      <c r="B412" s="31"/>
      <c r="C412" s="209"/>
      <c r="D412" s="172"/>
      <c r="E412" s="172"/>
      <c r="F412" s="193"/>
      <c r="G412" s="193"/>
      <c r="H412" s="57" t="s">
        <v>1673</v>
      </c>
      <c r="I412" s="172"/>
      <c r="J412" s="172"/>
      <c r="K412" s="172"/>
      <c r="L412" s="172"/>
      <c r="M412" s="172"/>
    </row>
    <row r="413" spans="1:13">
      <c r="A413" s="31"/>
      <c r="B413" s="31"/>
      <c r="C413" s="209"/>
      <c r="D413" s="172"/>
      <c r="E413" s="172"/>
      <c r="F413" s="193"/>
      <c r="G413" s="193"/>
      <c r="H413" s="57" t="s">
        <v>1674</v>
      </c>
      <c r="I413" s="172"/>
      <c r="J413" s="172"/>
      <c r="K413" s="172"/>
      <c r="L413" s="172"/>
      <c r="M413" s="172"/>
    </row>
    <row r="414" spans="1:13">
      <c r="A414" s="31"/>
      <c r="B414" s="31"/>
      <c r="C414" s="209"/>
      <c r="D414" s="172"/>
      <c r="E414" s="172"/>
      <c r="F414" s="193"/>
      <c r="G414" s="193"/>
      <c r="H414" s="57" t="s">
        <v>1675</v>
      </c>
      <c r="I414" s="172"/>
      <c r="J414" s="172"/>
      <c r="K414" s="172"/>
      <c r="L414" s="172"/>
      <c r="M414" s="172"/>
    </row>
    <row r="415" spans="1:13">
      <c r="A415" s="31"/>
      <c r="B415" s="31"/>
      <c r="C415" s="209"/>
      <c r="D415" s="172"/>
      <c r="E415" s="172"/>
      <c r="F415" s="193"/>
      <c r="G415" s="193"/>
      <c r="H415" s="57" t="s">
        <v>1676</v>
      </c>
      <c r="I415" s="172"/>
      <c r="J415" s="172"/>
      <c r="K415" s="172"/>
      <c r="L415" s="172"/>
      <c r="M415" s="172"/>
    </row>
    <row r="416" spans="1:13" ht="16" thickBot="1">
      <c r="A416" s="31"/>
      <c r="B416" s="31"/>
      <c r="C416" s="209"/>
      <c r="D416" s="172"/>
      <c r="E416" s="172"/>
      <c r="F416" s="194"/>
      <c r="G416" s="194"/>
      <c r="H416" s="58" t="s">
        <v>1677</v>
      </c>
      <c r="I416" s="172"/>
      <c r="J416" s="172"/>
      <c r="K416" s="172"/>
      <c r="L416" s="172"/>
      <c r="M416" s="172"/>
    </row>
    <row r="417" spans="1:13">
      <c r="A417" s="31"/>
      <c r="B417" s="31"/>
      <c r="C417" s="209"/>
      <c r="D417" s="172" t="s">
        <v>1678</v>
      </c>
      <c r="E417" s="172" t="s">
        <v>35</v>
      </c>
      <c r="F417" s="199" t="s">
        <v>27</v>
      </c>
      <c r="G417" s="199" t="s">
        <v>1679</v>
      </c>
      <c r="H417" s="56" t="s">
        <v>1656</v>
      </c>
      <c r="I417" s="172"/>
      <c r="J417" s="172"/>
      <c r="K417" s="172"/>
      <c r="L417" s="172"/>
      <c r="M417" s="172"/>
    </row>
    <row r="418" spans="1:13">
      <c r="A418" s="31"/>
      <c r="B418" s="31"/>
      <c r="C418" s="209"/>
      <c r="D418" s="172"/>
      <c r="E418" s="172"/>
      <c r="F418" s="193"/>
      <c r="G418" s="193"/>
      <c r="H418" s="57" t="s">
        <v>1680</v>
      </c>
      <c r="I418" s="172"/>
      <c r="J418" s="172"/>
      <c r="K418" s="172"/>
      <c r="L418" s="172"/>
      <c r="M418" s="172"/>
    </row>
    <row r="419" spans="1:13">
      <c r="A419" s="31"/>
      <c r="B419" s="31"/>
      <c r="C419" s="209"/>
      <c r="D419" s="172"/>
      <c r="E419" s="172"/>
      <c r="F419" s="193"/>
      <c r="G419" s="193"/>
      <c r="H419" s="57" t="s">
        <v>1681</v>
      </c>
      <c r="I419" s="172"/>
      <c r="J419" s="172"/>
      <c r="K419" s="172"/>
      <c r="L419" s="172"/>
      <c r="M419" s="172"/>
    </row>
    <row r="420" spans="1:13">
      <c r="A420" s="31"/>
      <c r="B420" s="31"/>
      <c r="C420" s="209"/>
      <c r="D420" s="172"/>
      <c r="E420" s="172"/>
      <c r="F420" s="193"/>
      <c r="G420" s="193"/>
      <c r="H420" s="57" t="s">
        <v>1682</v>
      </c>
      <c r="I420" s="172"/>
      <c r="J420" s="172"/>
      <c r="K420" s="172"/>
      <c r="L420" s="172"/>
      <c r="M420" s="172"/>
    </row>
    <row r="421" spans="1:13">
      <c r="A421" s="31"/>
      <c r="B421" s="31"/>
      <c r="C421" s="209"/>
      <c r="D421" s="172"/>
      <c r="E421" s="172"/>
      <c r="F421" s="193"/>
      <c r="G421" s="193"/>
      <c r="H421" s="57" t="s">
        <v>1675</v>
      </c>
      <c r="I421" s="172"/>
      <c r="J421" s="172"/>
      <c r="K421" s="172"/>
      <c r="L421" s="172"/>
      <c r="M421" s="172"/>
    </row>
    <row r="422" spans="1:13">
      <c r="A422" s="31"/>
      <c r="B422" s="31"/>
      <c r="C422" s="209"/>
      <c r="D422" s="172"/>
      <c r="E422" s="172"/>
      <c r="F422" s="193"/>
      <c r="G422" s="193"/>
      <c r="H422" s="57" t="s">
        <v>1676</v>
      </c>
      <c r="I422" s="172"/>
      <c r="J422" s="172"/>
      <c r="K422" s="172"/>
      <c r="L422" s="172"/>
      <c r="M422" s="172"/>
    </row>
    <row r="423" spans="1:13" ht="16" thickBot="1">
      <c r="A423" s="31"/>
      <c r="B423" s="31"/>
      <c r="C423" s="209"/>
      <c r="D423" s="172"/>
      <c r="E423" s="172"/>
      <c r="F423" s="194"/>
      <c r="G423" s="194"/>
      <c r="H423" s="58" t="s">
        <v>1677</v>
      </c>
      <c r="I423" s="172"/>
      <c r="J423" s="172"/>
      <c r="K423" s="172"/>
      <c r="L423" s="172"/>
      <c r="M423" s="172"/>
    </row>
    <row r="424" spans="1:13">
      <c r="A424" s="31"/>
      <c r="B424" s="31"/>
      <c r="C424" s="209"/>
      <c r="D424" s="172" t="s">
        <v>1683</v>
      </c>
      <c r="E424" s="172" t="s">
        <v>35</v>
      </c>
      <c r="F424" s="202" t="s">
        <v>27</v>
      </c>
      <c r="G424" s="202" t="s">
        <v>1684</v>
      </c>
      <c r="H424" s="56" t="s">
        <v>1685</v>
      </c>
      <c r="I424" s="172"/>
      <c r="J424" s="172"/>
      <c r="K424" s="172"/>
      <c r="L424" s="172"/>
      <c r="M424" s="172"/>
    </row>
    <row r="425" spans="1:13">
      <c r="A425" s="31"/>
      <c r="B425" s="31"/>
      <c r="C425" s="209"/>
      <c r="D425" s="172"/>
      <c r="E425" s="172"/>
      <c r="F425" s="197"/>
      <c r="G425" s="197"/>
      <c r="H425" s="57" t="s">
        <v>1686</v>
      </c>
      <c r="I425" s="172"/>
      <c r="J425" s="172"/>
      <c r="K425" s="172"/>
      <c r="L425" s="172"/>
      <c r="M425" s="172"/>
    </row>
    <row r="426" spans="1:13">
      <c r="A426" s="31"/>
      <c r="B426" s="31"/>
      <c r="C426" s="209"/>
      <c r="D426" s="172"/>
      <c r="E426" s="172"/>
      <c r="F426" s="197"/>
      <c r="G426" s="197"/>
      <c r="H426" s="57" t="s">
        <v>1687</v>
      </c>
      <c r="I426" s="172"/>
      <c r="J426" s="172"/>
      <c r="K426" s="172"/>
      <c r="L426" s="172"/>
      <c r="M426" s="172"/>
    </row>
    <row r="427" spans="1:13" ht="16" thickBot="1">
      <c r="A427" s="31"/>
      <c r="B427" s="31"/>
      <c r="C427" s="209"/>
      <c r="D427" s="172"/>
      <c r="E427" s="172"/>
      <c r="F427" s="198"/>
      <c r="G427" s="198"/>
      <c r="H427" s="58" t="s">
        <v>1688</v>
      </c>
      <c r="I427" s="172"/>
      <c r="J427" s="172"/>
      <c r="K427" s="172"/>
      <c r="L427" s="172"/>
      <c r="M427" s="172"/>
    </row>
    <row r="428" spans="1:13" ht="65" thickBot="1">
      <c r="A428" s="31"/>
      <c r="B428" s="31"/>
      <c r="C428" s="209"/>
      <c r="D428" s="14" t="s">
        <v>1689</v>
      </c>
      <c r="E428" s="14" t="s">
        <v>35</v>
      </c>
      <c r="F428" s="72" t="s">
        <v>27</v>
      </c>
      <c r="G428" s="73" t="s">
        <v>1690</v>
      </c>
      <c r="H428" s="74" t="s">
        <v>1691</v>
      </c>
      <c r="I428" s="14"/>
      <c r="J428" s="14"/>
      <c r="K428" s="14"/>
      <c r="L428" s="14"/>
      <c r="M428" s="14"/>
    </row>
    <row r="429" spans="1:13" ht="65" thickBot="1">
      <c r="A429" s="31"/>
      <c r="B429" s="31"/>
      <c r="C429" s="209"/>
      <c r="D429" s="14" t="s">
        <v>1692</v>
      </c>
      <c r="E429" s="14" t="s">
        <v>35</v>
      </c>
      <c r="F429" s="72" t="s">
        <v>27</v>
      </c>
      <c r="G429" s="75" t="s">
        <v>1693</v>
      </c>
      <c r="H429" s="76" t="s">
        <v>1694</v>
      </c>
      <c r="I429" s="14"/>
      <c r="J429" s="14"/>
      <c r="K429" s="14"/>
      <c r="L429" s="14"/>
      <c r="M429" s="14"/>
    </row>
    <row r="430" spans="1:13" ht="65" thickBot="1">
      <c r="A430" s="31"/>
      <c r="B430" s="31"/>
      <c r="C430" s="209"/>
      <c r="D430" s="14" t="s">
        <v>1695</v>
      </c>
      <c r="E430" s="14" t="s">
        <v>35</v>
      </c>
      <c r="F430" s="75"/>
      <c r="G430" s="75" t="s">
        <v>1696</v>
      </c>
      <c r="H430" s="76" t="s">
        <v>1697</v>
      </c>
      <c r="I430" s="14"/>
      <c r="J430" s="14"/>
      <c r="K430" s="14"/>
      <c r="L430" s="14"/>
      <c r="M430" s="14"/>
    </row>
    <row r="431" spans="1:13" ht="65" thickBot="1">
      <c r="A431" s="31"/>
      <c r="B431" s="31"/>
      <c r="C431" s="209"/>
      <c r="D431" s="14" t="s">
        <v>1698</v>
      </c>
      <c r="E431" s="14" t="s">
        <v>35</v>
      </c>
      <c r="F431" s="72" t="s">
        <v>27</v>
      </c>
      <c r="G431" s="75" t="s">
        <v>1699</v>
      </c>
      <c r="H431" s="77" t="s">
        <v>1700</v>
      </c>
      <c r="I431" s="14"/>
      <c r="J431" s="14"/>
      <c r="K431" s="14"/>
      <c r="L431" s="14"/>
      <c r="M431" s="14"/>
    </row>
    <row r="432" spans="1:13" ht="81" thickBot="1">
      <c r="A432" s="31"/>
      <c r="B432" s="31"/>
      <c r="C432" s="209"/>
      <c r="D432" s="14" t="s">
        <v>1701</v>
      </c>
      <c r="E432" s="14" t="s">
        <v>35</v>
      </c>
      <c r="F432" s="72" t="s">
        <v>27</v>
      </c>
      <c r="G432" s="75" t="s">
        <v>1702</v>
      </c>
      <c r="H432" s="76" t="s">
        <v>1703</v>
      </c>
      <c r="I432" s="14"/>
      <c r="J432" s="14"/>
      <c r="K432" s="14"/>
      <c r="L432" s="14"/>
      <c r="M432" s="14"/>
    </row>
    <row r="433" spans="1:13" ht="81" thickBot="1">
      <c r="A433" s="31"/>
      <c r="B433" s="31"/>
      <c r="C433" s="209"/>
      <c r="D433" s="14" t="s">
        <v>1704</v>
      </c>
      <c r="E433" s="14" t="s">
        <v>35</v>
      </c>
      <c r="F433" s="72" t="s">
        <v>27</v>
      </c>
      <c r="G433" s="78" t="s">
        <v>1690</v>
      </c>
      <c r="H433" s="76" t="s">
        <v>1705</v>
      </c>
      <c r="I433" s="14"/>
      <c r="J433" s="14"/>
      <c r="K433" s="14"/>
      <c r="L433" s="14"/>
      <c r="M433" s="14"/>
    </row>
    <row r="434" spans="1:13" ht="97" thickBot="1">
      <c r="A434" s="31"/>
      <c r="B434" s="31"/>
      <c r="C434" s="209"/>
      <c r="D434" s="14" t="s">
        <v>1706</v>
      </c>
      <c r="E434" s="14" t="s">
        <v>35</v>
      </c>
      <c r="F434" s="72" t="s">
        <v>27</v>
      </c>
      <c r="G434" s="75" t="s">
        <v>1707</v>
      </c>
      <c r="H434" s="79" t="s">
        <v>1708</v>
      </c>
      <c r="I434" s="14"/>
      <c r="J434" s="14"/>
      <c r="K434" s="14"/>
      <c r="L434" s="14"/>
      <c r="M434" s="14"/>
    </row>
    <row r="435" spans="1:13" ht="65" thickBot="1">
      <c r="A435" s="31"/>
      <c r="B435" s="31"/>
      <c r="C435" s="209"/>
      <c r="D435" s="14" t="s">
        <v>1709</v>
      </c>
      <c r="E435" s="14" t="s">
        <v>35</v>
      </c>
      <c r="F435" s="80" t="s">
        <v>27</v>
      </c>
      <c r="G435" s="81" t="s">
        <v>1710</v>
      </c>
      <c r="H435" s="82" t="s">
        <v>1711</v>
      </c>
      <c r="I435" s="14"/>
      <c r="J435" s="14"/>
      <c r="K435" s="14"/>
      <c r="L435" s="14"/>
      <c r="M435" s="14"/>
    </row>
    <row r="436" spans="1:13" ht="97" thickBot="1">
      <c r="A436" s="31"/>
      <c r="B436" s="31"/>
      <c r="C436" s="209"/>
      <c r="D436" s="14" t="s">
        <v>1712</v>
      </c>
      <c r="E436" s="14" t="s">
        <v>35</v>
      </c>
      <c r="F436" s="80" t="s">
        <v>27</v>
      </c>
      <c r="G436" s="81" t="s">
        <v>1713</v>
      </c>
      <c r="H436" s="83" t="s">
        <v>1714</v>
      </c>
      <c r="I436" s="14"/>
      <c r="J436" s="14"/>
      <c r="K436" s="14"/>
      <c r="L436" s="14"/>
      <c r="M436" s="14"/>
    </row>
    <row r="437" spans="1:13" ht="97" thickBot="1">
      <c r="A437" s="31"/>
      <c r="B437" s="31"/>
      <c r="C437" s="209"/>
      <c r="D437" s="14" t="s">
        <v>1715</v>
      </c>
      <c r="E437" s="14" t="s">
        <v>35</v>
      </c>
      <c r="F437" s="80" t="s">
        <v>27</v>
      </c>
      <c r="G437" s="81" t="s">
        <v>1716</v>
      </c>
      <c r="H437" s="84" t="s">
        <v>1717</v>
      </c>
      <c r="I437" s="14"/>
      <c r="J437" s="14"/>
      <c r="K437" s="14"/>
      <c r="L437" s="14"/>
      <c r="M437" s="14"/>
    </row>
    <row r="438" spans="1:13" ht="49" thickBot="1">
      <c r="A438" s="31"/>
      <c r="B438" s="31"/>
      <c r="C438" s="209"/>
      <c r="D438" s="14" t="s">
        <v>1718</v>
      </c>
      <c r="E438" s="14" t="s">
        <v>35</v>
      </c>
      <c r="F438" s="80" t="s">
        <v>27</v>
      </c>
      <c r="G438" s="81" t="s">
        <v>1719</v>
      </c>
      <c r="H438" s="84" t="s">
        <v>1720</v>
      </c>
      <c r="I438" s="14"/>
      <c r="J438" s="14"/>
      <c r="K438" s="14"/>
      <c r="L438" s="14"/>
      <c r="M438" s="14"/>
    </row>
    <row r="439" spans="1:13" ht="49" thickBot="1">
      <c r="A439" s="31"/>
      <c r="B439" s="31"/>
      <c r="C439" s="209"/>
      <c r="D439" s="14" t="s">
        <v>1721</v>
      </c>
      <c r="E439" s="14" t="s">
        <v>35</v>
      </c>
      <c r="F439" s="80" t="s">
        <v>27</v>
      </c>
      <c r="G439" s="81" t="s">
        <v>1722</v>
      </c>
      <c r="H439" s="84" t="s">
        <v>1723</v>
      </c>
      <c r="I439" s="21"/>
      <c r="J439" s="14"/>
      <c r="K439" s="14"/>
      <c r="L439" s="14"/>
      <c r="M439" s="14"/>
    </row>
    <row r="440" spans="1:13" ht="49" thickBot="1">
      <c r="A440" s="31"/>
      <c r="B440" s="31"/>
      <c r="C440" s="209"/>
      <c r="D440" s="14" t="s">
        <v>1724</v>
      </c>
      <c r="E440" s="14" t="s">
        <v>35</v>
      </c>
      <c r="F440" s="80" t="s">
        <v>27</v>
      </c>
      <c r="G440" s="81" t="s">
        <v>1725</v>
      </c>
      <c r="H440" s="84" t="s">
        <v>1726</v>
      </c>
      <c r="I440" s="14"/>
      <c r="J440" s="14"/>
      <c r="K440" s="14"/>
      <c r="L440" s="14"/>
      <c r="M440" s="14"/>
    </row>
    <row r="441" spans="1:13" ht="65" thickBot="1">
      <c r="A441" s="31"/>
      <c r="B441" s="31"/>
      <c r="C441" s="209"/>
      <c r="D441" s="14" t="s">
        <v>1727</v>
      </c>
      <c r="E441" s="14" t="s">
        <v>35</v>
      </c>
      <c r="F441" s="80" t="s">
        <v>27</v>
      </c>
      <c r="G441" s="81" t="s">
        <v>1728</v>
      </c>
      <c r="H441" s="84" t="s">
        <v>1729</v>
      </c>
      <c r="I441" s="14"/>
      <c r="J441" s="14"/>
      <c r="K441" s="14"/>
      <c r="L441" s="14"/>
      <c r="M441" s="14"/>
    </row>
    <row r="442" spans="1:13" ht="65" thickBot="1">
      <c r="A442" s="31"/>
      <c r="B442" s="31"/>
      <c r="C442" s="209"/>
      <c r="D442" s="14" t="s">
        <v>1730</v>
      </c>
      <c r="E442" s="14" t="s">
        <v>35</v>
      </c>
      <c r="F442" s="80" t="s">
        <v>27</v>
      </c>
      <c r="G442" s="81" t="s">
        <v>1731</v>
      </c>
      <c r="H442" s="84" t="s">
        <v>1732</v>
      </c>
      <c r="I442" s="14"/>
      <c r="J442" s="14"/>
      <c r="K442" s="14"/>
      <c r="L442" s="14"/>
      <c r="M442" s="14"/>
    </row>
    <row r="443" spans="1:13" ht="65" thickBot="1">
      <c r="A443" s="31"/>
      <c r="B443" s="31"/>
      <c r="C443" s="209"/>
      <c r="D443" s="14" t="s">
        <v>1733</v>
      </c>
      <c r="E443" s="14" t="s">
        <v>35</v>
      </c>
      <c r="F443" s="80" t="s">
        <v>27</v>
      </c>
      <c r="G443" s="81" t="s">
        <v>1710</v>
      </c>
      <c r="H443" s="82" t="s">
        <v>1711</v>
      </c>
      <c r="I443" s="14"/>
      <c r="J443" s="14"/>
      <c r="K443" s="14"/>
      <c r="L443" s="14"/>
      <c r="M443" s="14"/>
    </row>
    <row r="444" spans="1:13" ht="97" thickBot="1">
      <c r="A444" s="31"/>
      <c r="B444" s="31"/>
      <c r="C444" s="209"/>
      <c r="D444" s="14" t="s">
        <v>1734</v>
      </c>
      <c r="E444" s="14" t="s">
        <v>35</v>
      </c>
      <c r="F444" s="80" t="s">
        <v>27</v>
      </c>
      <c r="G444" s="81" t="s">
        <v>1713</v>
      </c>
      <c r="H444" s="83" t="s">
        <v>1714</v>
      </c>
      <c r="I444" s="14"/>
      <c r="J444" s="14"/>
      <c r="K444" s="14"/>
      <c r="L444" s="14"/>
      <c r="M444" s="14"/>
    </row>
    <row r="445" spans="1:13" ht="97" thickBot="1">
      <c r="A445" s="31"/>
      <c r="B445" s="31"/>
      <c r="C445" s="209"/>
      <c r="D445" s="14" t="s">
        <v>1735</v>
      </c>
      <c r="E445" s="14" t="s">
        <v>35</v>
      </c>
      <c r="F445" s="80" t="s">
        <v>27</v>
      </c>
      <c r="G445" s="81" t="s">
        <v>1716</v>
      </c>
      <c r="H445" s="84" t="s">
        <v>1717</v>
      </c>
      <c r="I445" s="14"/>
      <c r="J445" s="14"/>
      <c r="K445" s="14"/>
      <c r="L445" s="14"/>
      <c r="M445" s="14"/>
    </row>
    <row r="446" spans="1:13" ht="49" thickBot="1">
      <c r="A446" s="31"/>
      <c r="B446" s="31"/>
      <c r="C446" s="209"/>
      <c r="D446" s="14" t="s">
        <v>1736</v>
      </c>
      <c r="E446" s="14" t="s">
        <v>35</v>
      </c>
      <c r="F446" s="80" t="s">
        <v>27</v>
      </c>
      <c r="G446" s="81" t="s">
        <v>1719</v>
      </c>
      <c r="H446" s="84" t="s">
        <v>1720</v>
      </c>
      <c r="I446" s="14"/>
      <c r="J446" s="14"/>
      <c r="K446" s="14"/>
      <c r="L446" s="14"/>
      <c r="M446" s="14"/>
    </row>
    <row r="447" spans="1:13" ht="49" thickBot="1">
      <c r="A447" s="31"/>
      <c r="B447" s="31"/>
      <c r="C447" s="209"/>
      <c r="D447" s="14" t="s">
        <v>1737</v>
      </c>
      <c r="E447" s="14" t="s">
        <v>35</v>
      </c>
      <c r="F447" s="80" t="s">
        <v>27</v>
      </c>
      <c r="G447" s="81" t="s">
        <v>1722</v>
      </c>
      <c r="H447" s="84" t="s">
        <v>1723</v>
      </c>
      <c r="I447" s="14"/>
      <c r="J447" s="14"/>
      <c r="K447" s="14"/>
      <c r="L447" s="14"/>
      <c r="M447" s="14"/>
    </row>
    <row r="448" spans="1:13" ht="49" thickBot="1">
      <c r="A448" s="31"/>
      <c r="B448" s="31"/>
      <c r="C448" s="209"/>
      <c r="D448" s="14" t="s">
        <v>1738</v>
      </c>
      <c r="E448" s="14" t="s">
        <v>35</v>
      </c>
      <c r="F448" s="80" t="s">
        <v>48</v>
      </c>
      <c r="G448" s="81" t="s">
        <v>1725</v>
      </c>
      <c r="H448" s="84" t="s">
        <v>1726</v>
      </c>
      <c r="I448" s="14"/>
      <c r="J448" s="14"/>
      <c r="K448" s="14"/>
      <c r="L448" s="14"/>
      <c r="M448" s="14"/>
    </row>
    <row r="449" spans="1:13" ht="65" thickBot="1">
      <c r="A449" s="31"/>
      <c r="B449" s="31"/>
      <c r="C449" s="209"/>
      <c r="D449" s="14" t="s">
        <v>1739</v>
      </c>
      <c r="E449" s="14" t="s">
        <v>35</v>
      </c>
      <c r="F449" s="80" t="s">
        <v>27</v>
      </c>
      <c r="G449" s="81" t="s">
        <v>1728</v>
      </c>
      <c r="H449" s="84" t="s">
        <v>1729</v>
      </c>
      <c r="I449" s="14"/>
      <c r="J449" s="14"/>
      <c r="K449" s="14"/>
      <c r="L449" s="14"/>
      <c r="M449" s="14"/>
    </row>
    <row r="450" spans="1:13" ht="65" thickBot="1">
      <c r="A450" s="31"/>
      <c r="B450" s="31"/>
      <c r="C450" s="209"/>
      <c r="D450" s="14" t="s">
        <v>1740</v>
      </c>
      <c r="E450" s="14" t="s">
        <v>35</v>
      </c>
      <c r="F450" s="80" t="s">
        <v>27</v>
      </c>
      <c r="G450" s="81" t="s">
        <v>1731</v>
      </c>
      <c r="H450" s="84" t="s">
        <v>1732</v>
      </c>
      <c r="I450" s="14"/>
      <c r="J450" s="14"/>
      <c r="K450" s="14"/>
      <c r="L450" s="14"/>
      <c r="M450" s="14"/>
    </row>
    <row r="451" spans="1:13">
      <c r="A451" s="31"/>
      <c r="B451" s="31"/>
      <c r="C451" s="209"/>
      <c r="D451" s="172" t="s">
        <v>1741</v>
      </c>
      <c r="E451" s="172" t="s">
        <v>35</v>
      </c>
      <c r="F451" s="192" t="s">
        <v>27</v>
      </c>
      <c r="G451" s="192" t="s">
        <v>1742</v>
      </c>
      <c r="H451" s="85" t="s">
        <v>1743</v>
      </c>
      <c r="I451" s="173"/>
      <c r="J451" s="172"/>
      <c r="K451" s="172"/>
      <c r="L451" s="172"/>
      <c r="M451" s="172"/>
    </row>
    <row r="452" spans="1:13">
      <c r="A452" s="31"/>
      <c r="B452" s="31"/>
      <c r="C452" s="209"/>
      <c r="D452" s="172"/>
      <c r="E452" s="172"/>
      <c r="F452" s="193"/>
      <c r="G452" s="193"/>
      <c r="H452" s="86" t="s">
        <v>1069</v>
      </c>
      <c r="I452" s="172"/>
      <c r="J452" s="172"/>
      <c r="K452" s="172"/>
      <c r="L452" s="172"/>
      <c r="M452" s="172"/>
    </row>
    <row r="453" spans="1:13" ht="16" thickBot="1">
      <c r="A453" s="31"/>
      <c r="B453" s="31"/>
      <c r="C453" s="209"/>
      <c r="D453" s="172"/>
      <c r="E453" s="172"/>
      <c r="F453" s="194"/>
      <c r="G453" s="194"/>
      <c r="H453" s="87" t="s">
        <v>1744</v>
      </c>
      <c r="I453" s="172"/>
      <c r="J453" s="172"/>
      <c r="K453" s="172"/>
      <c r="L453" s="172"/>
      <c r="M453" s="172"/>
    </row>
    <row r="454" spans="1:13">
      <c r="A454" s="31"/>
      <c r="B454" s="31"/>
      <c r="C454" s="209"/>
      <c r="D454" s="172" t="s">
        <v>1745</v>
      </c>
      <c r="E454" s="172" t="s">
        <v>35</v>
      </c>
      <c r="F454" s="199" t="s">
        <v>27</v>
      </c>
      <c r="G454" s="199" t="s">
        <v>1710</v>
      </c>
      <c r="H454" s="85" t="s">
        <v>1743</v>
      </c>
      <c r="I454" s="173"/>
      <c r="J454" s="172"/>
      <c r="K454" s="172"/>
      <c r="L454" s="172"/>
      <c r="M454" s="172"/>
    </row>
    <row r="455" spans="1:13">
      <c r="A455" s="31"/>
      <c r="B455" s="31"/>
      <c r="C455" s="209"/>
      <c r="D455" s="172"/>
      <c r="E455" s="172"/>
      <c r="F455" s="193"/>
      <c r="G455" s="193"/>
      <c r="H455" s="88" t="s">
        <v>1069</v>
      </c>
      <c r="I455" s="172"/>
      <c r="J455" s="172"/>
      <c r="K455" s="172"/>
      <c r="L455" s="172"/>
      <c r="M455" s="172"/>
    </row>
    <row r="456" spans="1:13">
      <c r="A456" s="31"/>
      <c r="B456" s="31"/>
      <c r="C456" s="209"/>
      <c r="D456" s="172"/>
      <c r="E456" s="172"/>
      <c r="F456" s="193"/>
      <c r="G456" s="193"/>
      <c r="H456" s="88" t="s">
        <v>1746</v>
      </c>
      <c r="I456" s="172"/>
      <c r="J456" s="172"/>
      <c r="K456" s="172"/>
      <c r="L456" s="172"/>
      <c r="M456" s="172"/>
    </row>
    <row r="457" spans="1:13">
      <c r="A457" s="31"/>
      <c r="B457" s="31"/>
      <c r="C457" s="209"/>
      <c r="D457" s="172"/>
      <c r="E457" s="172"/>
      <c r="F457" s="193"/>
      <c r="G457" s="193"/>
      <c r="H457" s="86" t="s">
        <v>1747</v>
      </c>
      <c r="I457" s="172"/>
      <c r="J457" s="172"/>
      <c r="K457" s="172"/>
      <c r="L457" s="172"/>
      <c r="M457" s="172"/>
    </row>
    <row r="458" spans="1:13" ht="16" thickBot="1">
      <c r="A458" s="31"/>
      <c r="B458" s="31"/>
      <c r="C458" s="209"/>
      <c r="D458" s="172"/>
      <c r="E458" s="172"/>
      <c r="F458" s="194"/>
      <c r="G458" s="194"/>
      <c r="H458" s="87" t="s">
        <v>1748</v>
      </c>
      <c r="I458" s="172"/>
      <c r="J458" s="172"/>
      <c r="K458" s="172"/>
      <c r="L458" s="172"/>
      <c r="M458" s="172"/>
    </row>
    <row r="459" spans="1:13">
      <c r="A459" s="31"/>
      <c r="B459" s="31"/>
      <c r="C459" s="209"/>
      <c r="D459" s="172" t="s">
        <v>1749</v>
      </c>
      <c r="E459" s="172" t="s">
        <v>35</v>
      </c>
      <c r="F459" s="192" t="s">
        <v>27</v>
      </c>
      <c r="G459" s="192" t="s">
        <v>1750</v>
      </c>
      <c r="H459" s="89" t="s">
        <v>1743</v>
      </c>
      <c r="I459" s="173"/>
      <c r="J459" s="172"/>
      <c r="K459" s="172"/>
      <c r="L459" s="172"/>
      <c r="M459" s="172"/>
    </row>
    <row r="460" spans="1:13">
      <c r="A460" s="31"/>
      <c r="B460" s="31"/>
      <c r="C460" s="209"/>
      <c r="D460" s="172"/>
      <c r="E460" s="172"/>
      <c r="F460" s="200"/>
      <c r="G460" s="200"/>
      <c r="H460" s="90" t="s">
        <v>1069</v>
      </c>
      <c r="I460" s="172"/>
      <c r="J460" s="172"/>
      <c r="K460" s="172"/>
      <c r="L460" s="172"/>
      <c r="M460" s="172"/>
    </row>
    <row r="461" spans="1:13">
      <c r="A461" s="31"/>
      <c r="B461" s="31"/>
      <c r="C461" s="209"/>
      <c r="D461" s="172"/>
      <c r="E461" s="172"/>
      <c r="F461" s="200"/>
      <c r="G461" s="200"/>
      <c r="H461" s="90" t="s">
        <v>1746</v>
      </c>
      <c r="I461" s="172"/>
      <c r="J461" s="172"/>
      <c r="K461" s="172"/>
      <c r="L461" s="172"/>
      <c r="M461" s="172"/>
    </row>
    <row r="462" spans="1:13">
      <c r="A462" s="31"/>
      <c r="B462" s="31"/>
      <c r="C462" s="209"/>
      <c r="D462" s="172"/>
      <c r="E462" s="172"/>
      <c r="F462" s="200"/>
      <c r="G462" s="200"/>
      <c r="H462" s="90" t="s">
        <v>1747</v>
      </c>
      <c r="I462" s="172"/>
      <c r="J462" s="172"/>
      <c r="K462" s="172"/>
      <c r="L462" s="172"/>
      <c r="M462" s="172"/>
    </row>
    <row r="463" spans="1:13">
      <c r="A463" s="31"/>
      <c r="B463" s="31"/>
      <c r="C463" s="209"/>
      <c r="D463" s="172"/>
      <c r="E463" s="172"/>
      <c r="F463" s="200"/>
      <c r="G463" s="200"/>
      <c r="H463" s="90" t="s">
        <v>1751</v>
      </c>
      <c r="I463" s="172"/>
      <c r="J463" s="172"/>
      <c r="K463" s="172"/>
      <c r="L463" s="172"/>
      <c r="M463" s="172"/>
    </row>
    <row r="464" spans="1:13" ht="16" thickBot="1">
      <c r="A464" s="31"/>
      <c r="B464" s="31"/>
      <c r="C464" s="209"/>
      <c r="D464" s="172"/>
      <c r="E464" s="172"/>
      <c r="F464" s="201"/>
      <c r="G464" s="201"/>
      <c r="H464" s="90" t="s">
        <v>1752</v>
      </c>
      <c r="I464" s="172"/>
      <c r="J464" s="172"/>
      <c r="K464" s="172"/>
      <c r="L464" s="172"/>
      <c r="M464" s="172"/>
    </row>
    <row r="465" spans="1:13">
      <c r="A465" s="31"/>
      <c r="B465" s="31"/>
      <c r="C465" s="209"/>
      <c r="D465" s="172" t="s">
        <v>1753</v>
      </c>
      <c r="E465" s="172" t="s">
        <v>35</v>
      </c>
      <c r="F465" s="205" t="s">
        <v>27</v>
      </c>
      <c r="G465" s="205" t="s">
        <v>1754</v>
      </c>
      <c r="H465" s="85" t="s">
        <v>1743</v>
      </c>
      <c r="I465" s="173"/>
      <c r="J465" s="172"/>
      <c r="K465" s="172"/>
      <c r="L465" s="172"/>
      <c r="M465" s="172"/>
    </row>
    <row r="466" spans="1:13">
      <c r="A466" s="31"/>
      <c r="B466" s="31"/>
      <c r="C466" s="209"/>
      <c r="D466" s="172"/>
      <c r="E466" s="172"/>
      <c r="F466" s="206"/>
      <c r="G466" s="206"/>
      <c r="H466" s="86" t="s">
        <v>1069</v>
      </c>
      <c r="I466" s="172"/>
      <c r="J466" s="172"/>
      <c r="K466" s="172"/>
      <c r="L466" s="172"/>
      <c r="M466" s="172"/>
    </row>
    <row r="467" spans="1:13">
      <c r="A467" s="31"/>
      <c r="B467" s="31"/>
      <c r="C467" s="209"/>
      <c r="D467" s="172"/>
      <c r="E467" s="172"/>
      <c r="F467" s="206"/>
      <c r="G467" s="206"/>
      <c r="H467" s="86" t="s">
        <v>1755</v>
      </c>
      <c r="I467" s="172"/>
      <c r="J467" s="172"/>
      <c r="K467" s="172"/>
      <c r="L467" s="172"/>
      <c r="M467" s="172"/>
    </row>
    <row r="468" spans="1:13" ht="16" thickBot="1">
      <c r="A468" s="31"/>
      <c r="B468" s="31"/>
      <c r="C468" s="209"/>
      <c r="D468" s="172"/>
      <c r="E468" s="172"/>
      <c r="F468" s="207"/>
      <c r="G468" s="207"/>
      <c r="H468" s="87" t="s">
        <v>1756</v>
      </c>
      <c r="I468" s="172"/>
      <c r="J468" s="172"/>
      <c r="K468" s="172"/>
      <c r="L468" s="172"/>
      <c r="M468" s="172"/>
    </row>
    <row r="469" spans="1:13">
      <c r="A469" s="31"/>
      <c r="B469" s="31"/>
      <c r="C469" s="209"/>
      <c r="D469" s="172" t="s">
        <v>1757</v>
      </c>
      <c r="E469" s="172" t="s">
        <v>35</v>
      </c>
      <c r="F469" s="192" t="s">
        <v>27</v>
      </c>
      <c r="G469" s="192" t="s">
        <v>1758</v>
      </c>
      <c r="H469" s="89" t="s">
        <v>1743</v>
      </c>
      <c r="I469" s="173"/>
      <c r="J469" s="172"/>
      <c r="K469" s="172"/>
      <c r="L469" s="172"/>
      <c r="M469" s="172"/>
    </row>
    <row r="470" spans="1:13">
      <c r="A470" s="31"/>
      <c r="B470" s="31"/>
      <c r="C470" s="209"/>
      <c r="D470" s="172"/>
      <c r="E470" s="172"/>
      <c r="F470" s="200"/>
      <c r="G470" s="200"/>
      <c r="H470" s="90" t="s">
        <v>1069</v>
      </c>
      <c r="I470" s="172"/>
      <c r="J470" s="172"/>
      <c r="K470" s="172"/>
      <c r="L470" s="172"/>
      <c r="M470" s="172"/>
    </row>
    <row r="471" spans="1:13">
      <c r="A471" s="31"/>
      <c r="B471" s="31"/>
      <c r="C471" s="209"/>
      <c r="D471" s="172"/>
      <c r="E471" s="172"/>
      <c r="F471" s="200"/>
      <c r="G471" s="200"/>
      <c r="H471" s="90" t="s">
        <v>1755</v>
      </c>
      <c r="I471" s="172"/>
      <c r="J471" s="172"/>
      <c r="K471" s="172"/>
      <c r="L471" s="172"/>
      <c r="M471" s="172"/>
    </row>
    <row r="472" spans="1:13">
      <c r="A472" s="31"/>
      <c r="B472" s="31"/>
      <c r="C472" s="209"/>
      <c r="D472" s="172"/>
      <c r="E472" s="172"/>
      <c r="F472" s="200"/>
      <c r="G472" s="200"/>
      <c r="H472" s="90" t="s">
        <v>1759</v>
      </c>
      <c r="I472" s="172"/>
      <c r="J472" s="172"/>
      <c r="K472" s="172"/>
      <c r="L472" s="172"/>
      <c r="M472" s="172"/>
    </row>
    <row r="473" spans="1:13">
      <c r="A473" s="31"/>
      <c r="B473" s="31"/>
      <c r="C473" s="209"/>
      <c r="D473" s="172"/>
      <c r="E473" s="172"/>
      <c r="F473" s="200"/>
      <c r="G473" s="200"/>
      <c r="H473" s="90" t="s">
        <v>1760</v>
      </c>
      <c r="I473" s="172"/>
      <c r="J473" s="172"/>
      <c r="K473" s="172"/>
      <c r="L473" s="172"/>
      <c r="M473" s="172"/>
    </row>
    <row r="474" spans="1:13" ht="16" thickBot="1">
      <c r="A474" s="31"/>
      <c r="B474" s="31"/>
      <c r="C474" s="209"/>
      <c r="D474" s="172"/>
      <c r="E474" s="172"/>
      <c r="F474" s="201"/>
      <c r="G474" s="201"/>
      <c r="H474" s="90" t="s">
        <v>1761</v>
      </c>
      <c r="I474" s="172"/>
      <c r="J474" s="172"/>
      <c r="K474" s="172"/>
      <c r="L474" s="172"/>
      <c r="M474" s="172"/>
    </row>
    <row r="475" spans="1:13">
      <c r="A475" s="31"/>
      <c r="B475" s="31"/>
      <c r="C475" s="209"/>
      <c r="D475" s="172" t="s">
        <v>1762</v>
      </c>
      <c r="E475" s="172" t="s">
        <v>35</v>
      </c>
      <c r="F475" s="192" t="s">
        <v>27</v>
      </c>
      <c r="G475" s="192" t="s">
        <v>1763</v>
      </c>
      <c r="H475" s="85" t="s">
        <v>1743</v>
      </c>
      <c r="I475" s="173"/>
      <c r="J475" s="172"/>
      <c r="K475" s="172"/>
      <c r="L475" s="172"/>
      <c r="M475" s="172"/>
    </row>
    <row r="476" spans="1:13">
      <c r="A476" s="31"/>
      <c r="B476" s="31"/>
      <c r="C476" s="209"/>
      <c r="D476" s="172"/>
      <c r="E476" s="172"/>
      <c r="F476" s="193"/>
      <c r="G476" s="193"/>
      <c r="H476" s="86" t="s">
        <v>1069</v>
      </c>
      <c r="I476" s="172"/>
      <c r="J476" s="172"/>
      <c r="K476" s="172"/>
      <c r="L476" s="172"/>
      <c r="M476" s="172"/>
    </row>
    <row r="477" spans="1:13">
      <c r="A477" s="31"/>
      <c r="B477" s="31"/>
      <c r="C477" s="209"/>
      <c r="D477" s="172"/>
      <c r="E477" s="172"/>
      <c r="F477" s="193"/>
      <c r="G477" s="193"/>
      <c r="H477" s="86" t="s">
        <v>1755</v>
      </c>
      <c r="I477" s="172"/>
      <c r="J477" s="172"/>
      <c r="K477" s="172"/>
      <c r="L477" s="172"/>
      <c r="M477" s="172"/>
    </row>
    <row r="478" spans="1:13">
      <c r="A478" s="31"/>
      <c r="B478" s="31"/>
      <c r="C478" s="209"/>
      <c r="D478" s="172"/>
      <c r="E478" s="172"/>
      <c r="F478" s="193"/>
      <c r="G478" s="193"/>
      <c r="H478" s="86" t="s">
        <v>1759</v>
      </c>
      <c r="I478" s="172"/>
      <c r="J478" s="172"/>
      <c r="K478" s="172"/>
      <c r="L478" s="172"/>
      <c r="M478" s="172"/>
    </row>
    <row r="479" spans="1:13">
      <c r="A479" s="31"/>
      <c r="B479" s="31"/>
      <c r="C479" s="209"/>
      <c r="D479" s="172"/>
      <c r="E479" s="172"/>
      <c r="F479" s="193"/>
      <c r="G479" s="193"/>
      <c r="H479" s="86" t="s">
        <v>1760</v>
      </c>
      <c r="I479" s="172"/>
      <c r="J479" s="172"/>
      <c r="K479" s="172"/>
      <c r="L479" s="172"/>
      <c r="M479" s="172"/>
    </row>
    <row r="480" spans="1:13" ht="16" thickBot="1">
      <c r="A480" s="31"/>
      <c r="B480" s="31"/>
      <c r="C480" s="209"/>
      <c r="D480" s="172"/>
      <c r="E480" s="172"/>
      <c r="F480" s="194"/>
      <c r="G480" s="194"/>
      <c r="H480" s="87" t="s">
        <v>1761</v>
      </c>
      <c r="I480" s="172"/>
      <c r="J480" s="172"/>
      <c r="K480" s="172"/>
      <c r="L480" s="172"/>
      <c r="M480" s="172"/>
    </row>
    <row r="481" spans="1:13">
      <c r="A481" s="31"/>
      <c r="B481" s="31"/>
      <c r="C481" s="209"/>
      <c r="D481" s="172" t="s">
        <v>1764</v>
      </c>
      <c r="E481" s="172" t="s">
        <v>35</v>
      </c>
      <c r="F481" s="199" t="s">
        <v>27</v>
      </c>
      <c r="G481" s="199" t="s">
        <v>1765</v>
      </c>
      <c r="H481" s="91" t="s">
        <v>1743</v>
      </c>
      <c r="I481" s="173"/>
      <c r="J481" s="172"/>
      <c r="K481" s="172"/>
      <c r="L481" s="172"/>
      <c r="M481" s="172"/>
    </row>
    <row r="482" spans="1:13">
      <c r="A482" s="31"/>
      <c r="B482" s="31"/>
      <c r="C482" s="209"/>
      <c r="D482" s="172"/>
      <c r="E482" s="172"/>
      <c r="F482" s="193"/>
      <c r="G482" s="193"/>
      <c r="H482" s="86" t="s">
        <v>1069</v>
      </c>
      <c r="I482" s="172"/>
      <c r="J482" s="172"/>
      <c r="K482" s="172"/>
      <c r="L482" s="172"/>
      <c r="M482" s="172"/>
    </row>
    <row r="483" spans="1:13">
      <c r="A483" s="31"/>
      <c r="B483" s="31"/>
      <c r="C483" s="209"/>
      <c r="D483" s="172"/>
      <c r="E483" s="172"/>
      <c r="F483" s="193"/>
      <c r="G483" s="193"/>
      <c r="H483" s="86" t="s">
        <v>1766</v>
      </c>
      <c r="I483" s="172"/>
      <c r="J483" s="172"/>
      <c r="K483" s="172"/>
      <c r="L483" s="172"/>
      <c r="M483" s="172"/>
    </row>
    <row r="484" spans="1:13">
      <c r="A484" s="31"/>
      <c r="B484" s="31"/>
      <c r="C484" s="209"/>
      <c r="D484" s="172"/>
      <c r="E484" s="172"/>
      <c r="F484" s="193"/>
      <c r="G484" s="193"/>
      <c r="H484" s="92" t="s">
        <v>1747</v>
      </c>
      <c r="I484" s="172"/>
      <c r="J484" s="172"/>
      <c r="K484" s="172"/>
      <c r="L484" s="172"/>
      <c r="M484" s="172"/>
    </row>
    <row r="485" spans="1:13" ht="16" thickBot="1">
      <c r="A485" s="31"/>
      <c r="B485" s="31"/>
      <c r="C485" s="209"/>
      <c r="D485" s="172"/>
      <c r="E485" s="172"/>
      <c r="F485" s="194"/>
      <c r="G485" s="194"/>
      <c r="H485" s="87" t="s">
        <v>1748</v>
      </c>
      <c r="I485" s="172"/>
      <c r="J485" s="172"/>
      <c r="K485" s="172"/>
      <c r="L485" s="172"/>
      <c r="M485" s="172"/>
    </row>
    <row r="486" spans="1:13">
      <c r="A486" s="31"/>
      <c r="B486" s="31"/>
      <c r="C486" s="209"/>
      <c r="D486" s="172" t="s">
        <v>1767</v>
      </c>
      <c r="E486" s="172" t="s">
        <v>35</v>
      </c>
      <c r="F486" s="199" t="s">
        <v>27</v>
      </c>
      <c r="G486" s="199" t="s">
        <v>1768</v>
      </c>
      <c r="H486" s="85" t="s">
        <v>1743</v>
      </c>
      <c r="I486" s="173"/>
      <c r="J486" s="172"/>
      <c r="K486" s="172"/>
      <c r="L486" s="172"/>
      <c r="M486" s="172"/>
    </row>
    <row r="487" spans="1:13">
      <c r="A487" s="31"/>
      <c r="B487" s="31"/>
      <c r="C487" s="209"/>
      <c r="D487" s="172"/>
      <c r="E487" s="172"/>
      <c r="F487" s="193"/>
      <c r="G487" s="193"/>
      <c r="H487" s="86" t="s">
        <v>1069</v>
      </c>
      <c r="I487" s="172"/>
      <c r="J487" s="172"/>
      <c r="K487" s="172"/>
      <c r="L487" s="172"/>
      <c r="M487" s="172"/>
    </row>
    <row r="488" spans="1:13">
      <c r="A488" s="31"/>
      <c r="B488" s="31"/>
      <c r="C488" s="209"/>
      <c r="D488" s="172"/>
      <c r="E488" s="172"/>
      <c r="F488" s="193"/>
      <c r="G488" s="193"/>
      <c r="H488" s="92" t="s">
        <v>1769</v>
      </c>
      <c r="I488" s="172"/>
      <c r="J488" s="172"/>
      <c r="K488" s="172"/>
      <c r="L488" s="172"/>
      <c r="M488" s="172"/>
    </row>
    <row r="489" spans="1:13">
      <c r="A489" s="31"/>
      <c r="B489" s="31"/>
      <c r="C489" s="209"/>
      <c r="D489" s="172"/>
      <c r="E489" s="172"/>
      <c r="F489" s="193"/>
      <c r="G489" s="193"/>
      <c r="H489" s="86" t="s">
        <v>1770</v>
      </c>
      <c r="I489" s="172"/>
      <c r="J489" s="172"/>
      <c r="K489" s="172"/>
      <c r="L489" s="172"/>
      <c r="M489" s="172"/>
    </row>
    <row r="490" spans="1:13" ht="16" thickBot="1">
      <c r="A490" s="31"/>
      <c r="B490" s="31"/>
      <c r="C490" s="209"/>
      <c r="D490" s="172"/>
      <c r="E490" s="172"/>
      <c r="F490" s="194"/>
      <c r="G490" s="194"/>
      <c r="H490" s="87" t="s">
        <v>1771</v>
      </c>
      <c r="I490" s="172"/>
      <c r="J490" s="172"/>
      <c r="K490" s="172"/>
      <c r="L490" s="172"/>
      <c r="M490" s="172"/>
    </row>
    <row r="491" spans="1:13">
      <c r="A491" s="31"/>
      <c r="B491" s="31"/>
      <c r="C491" s="209"/>
      <c r="D491" s="172" t="s">
        <v>1772</v>
      </c>
      <c r="E491" s="172" t="s">
        <v>35</v>
      </c>
      <c r="F491" s="192" t="s">
        <v>27</v>
      </c>
      <c r="G491" s="192" t="s">
        <v>1773</v>
      </c>
      <c r="H491" s="85" t="s">
        <v>1774</v>
      </c>
      <c r="I491" s="173"/>
      <c r="J491" s="172"/>
      <c r="K491" s="172"/>
      <c r="L491" s="172"/>
      <c r="M491" s="172"/>
    </row>
    <row r="492" spans="1:13">
      <c r="A492" s="31"/>
      <c r="B492" s="31"/>
      <c r="C492" s="209"/>
      <c r="D492" s="172"/>
      <c r="E492" s="172"/>
      <c r="F492" s="200"/>
      <c r="G492" s="200"/>
      <c r="H492" s="86" t="s">
        <v>1775</v>
      </c>
      <c r="I492" s="172"/>
      <c r="J492" s="172"/>
      <c r="K492" s="172"/>
      <c r="L492" s="172"/>
      <c r="M492" s="172"/>
    </row>
    <row r="493" spans="1:13" ht="16" thickBot="1">
      <c r="A493" s="31"/>
      <c r="B493" s="31"/>
      <c r="C493" s="209"/>
      <c r="D493" s="172"/>
      <c r="E493" s="172"/>
      <c r="F493" s="201"/>
      <c r="G493" s="201"/>
      <c r="H493" s="87" t="s">
        <v>1776</v>
      </c>
      <c r="I493" s="172"/>
      <c r="J493" s="172"/>
      <c r="K493" s="172"/>
      <c r="L493" s="172"/>
      <c r="M493" s="172"/>
    </row>
    <row r="494" spans="1:13" ht="16">
      <c r="A494" s="31"/>
      <c r="B494" s="31"/>
      <c r="C494" s="209"/>
      <c r="D494" s="172" t="s">
        <v>1777</v>
      </c>
      <c r="E494" s="172" t="s">
        <v>35</v>
      </c>
      <c r="F494" s="202" t="s">
        <v>27</v>
      </c>
      <c r="G494" s="202" t="s">
        <v>1778</v>
      </c>
      <c r="H494" s="93" t="s">
        <v>1743</v>
      </c>
      <c r="I494" s="173"/>
      <c r="J494" s="172"/>
      <c r="K494" s="172"/>
      <c r="L494" s="172"/>
      <c r="M494" s="172"/>
    </row>
    <row r="495" spans="1:13">
      <c r="A495" s="31"/>
      <c r="B495" s="31"/>
      <c r="C495" s="209"/>
      <c r="D495" s="172"/>
      <c r="E495" s="172"/>
      <c r="F495" s="203"/>
      <c r="G495" s="203"/>
      <c r="H495" s="94" t="s">
        <v>1779</v>
      </c>
      <c r="I495" s="172"/>
      <c r="J495" s="172"/>
      <c r="K495" s="172"/>
      <c r="L495" s="172"/>
      <c r="M495" s="172"/>
    </row>
    <row r="496" spans="1:13" ht="16" thickBot="1">
      <c r="A496" s="31"/>
      <c r="B496" s="31"/>
      <c r="C496" s="209"/>
      <c r="D496" s="172"/>
      <c r="E496" s="172"/>
      <c r="F496" s="204"/>
      <c r="G496" s="204"/>
      <c r="H496" s="95" t="s">
        <v>1780</v>
      </c>
      <c r="I496" s="172"/>
      <c r="J496" s="172"/>
      <c r="K496" s="172"/>
      <c r="L496" s="172"/>
      <c r="M496" s="172"/>
    </row>
    <row r="497" spans="1:13">
      <c r="A497" s="31"/>
      <c r="B497" s="31"/>
      <c r="C497" s="209"/>
      <c r="D497" s="172" t="s">
        <v>1781</v>
      </c>
      <c r="E497" s="172" t="s">
        <v>35</v>
      </c>
      <c r="F497" s="192" t="s">
        <v>27</v>
      </c>
      <c r="G497" s="192" t="s">
        <v>1782</v>
      </c>
      <c r="H497" s="85" t="s">
        <v>1783</v>
      </c>
      <c r="I497" s="173"/>
      <c r="J497" s="172"/>
      <c r="K497" s="172"/>
      <c r="L497" s="172"/>
      <c r="M497" s="172"/>
    </row>
    <row r="498" spans="1:13">
      <c r="A498" s="31"/>
      <c r="B498" s="31"/>
      <c r="C498" s="209"/>
      <c r="D498" s="172"/>
      <c r="E498" s="172"/>
      <c r="F498" s="200"/>
      <c r="G498" s="200"/>
      <c r="H498" s="86" t="s">
        <v>1784</v>
      </c>
      <c r="I498" s="172"/>
      <c r="J498" s="172"/>
      <c r="K498" s="172"/>
      <c r="L498" s="172"/>
      <c r="M498" s="172"/>
    </row>
    <row r="499" spans="1:13">
      <c r="A499" s="31"/>
      <c r="B499" s="31"/>
      <c r="C499" s="209"/>
      <c r="D499" s="172"/>
      <c r="E499" s="172"/>
      <c r="F499" s="200"/>
      <c r="G499" s="200"/>
      <c r="H499" s="86" t="s">
        <v>1785</v>
      </c>
      <c r="I499" s="172"/>
      <c r="J499" s="172"/>
      <c r="K499" s="172"/>
      <c r="L499" s="172"/>
      <c r="M499" s="172"/>
    </row>
    <row r="500" spans="1:13">
      <c r="A500" s="31"/>
      <c r="B500" s="31"/>
      <c r="C500" s="209"/>
      <c r="D500" s="172"/>
      <c r="E500" s="172"/>
      <c r="F500" s="200"/>
      <c r="G500" s="200"/>
      <c r="H500" s="86" t="s">
        <v>1786</v>
      </c>
      <c r="I500" s="172"/>
      <c r="J500" s="172"/>
      <c r="K500" s="172"/>
      <c r="L500" s="172"/>
      <c r="M500" s="172"/>
    </row>
    <row r="501" spans="1:13">
      <c r="A501" s="31"/>
      <c r="B501" s="31"/>
      <c r="C501" s="209"/>
      <c r="D501" s="172"/>
      <c r="E501" s="172"/>
      <c r="F501" s="200"/>
      <c r="G501" s="200"/>
      <c r="H501" s="86" t="s">
        <v>1787</v>
      </c>
      <c r="I501" s="172"/>
      <c r="J501" s="172"/>
      <c r="K501" s="172"/>
      <c r="L501" s="172"/>
      <c r="M501" s="172"/>
    </row>
    <row r="502" spans="1:13">
      <c r="A502" s="31"/>
      <c r="B502" s="31"/>
      <c r="C502" s="209"/>
      <c r="D502" s="172"/>
      <c r="E502" s="172"/>
      <c r="F502" s="200"/>
      <c r="G502" s="200"/>
      <c r="H502" s="86" t="s">
        <v>1788</v>
      </c>
      <c r="I502" s="172"/>
      <c r="J502" s="172"/>
      <c r="K502" s="172"/>
      <c r="L502" s="172"/>
      <c r="M502" s="172"/>
    </row>
    <row r="503" spans="1:13">
      <c r="A503" s="31"/>
      <c r="B503" s="31"/>
      <c r="C503" s="209"/>
      <c r="D503" s="172"/>
      <c r="E503" s="172"/>
      <c r="F503" s="200"/>
      <c r="G503" s="200"/>
      <c r="H503" s="92" t="s">
        <v>1789</v>
      </c>
      <c r="I503" s="172"/>
      <c r="J503" s="172"/>
      <c r="K503" s="172"/>
      <c r="L503" s="172"/>
      <c r="M503" s="172"/>
    </row>
    <row r="504" spans="1:13" ht="16">
      <c r="A504" s="31"/>
      <c r="B504" s="31"/>
      <c r="C504" s="209"/>
      <c r="D504" s="172"/>
      <c r="E504" s="172"/>
      <c r="F504" s="200"/>
      <c r="G504" s="200"/>
      <c r="H504" s="96" t="s">
        <v>1790</v>
      </c>
      <c r="I504" s="172"/>
      <c r="J504" s="172"/>
      <c r="K504" s="172"/>
      <c r="L504" s="172"/>
      <c r="M504" s="172"/>
    </row>
    <row r="505" spans="1:13">
      <c r="A505" s="31"/>
      <c r="B505" s="31"/>
      <c r="C505" s="209"/>
      <c r="D505" s="172"/>
      <c r="E505" s="172"/>
      <c r="F505" s="200"/>
      <c r="G505" s="200"/>
      <c r="H505" s="86" t="s">
        <v>1791</v>
      </c>
      <c r="I505" s="172"/>
      <c r="J505" s="172"/>
      <c r="K505" s="172"/>
      <c r="L505" s="172"/>
      <c r="M505" s="172"/>
    </row>
    <row r="506" spans="1:13" ht="16" thickBot="1">
      <c r="A506" s="31"/>
      <c r="B506" s="31"/>
      <c r="C506" s="209"/>
      <c r="D506" s="172"/>
      <c r="E506" s="172"/>
      <c r="F506" s="201"/>
      <c r="G506" s="201"/>
      <c r="H506" s="87" t="s">
        <v>1792</v>
      </c>
      <c r="I506" s="172"/>
      <c r="J506" s="172"/>
      <c r="K506" s="172"/>
      <c r="L506" s="172"/>
      <c r="M506" s="172"/>
    </row>
    <row r="507" spans="1:13">
      <c r="A507" s="31"/>
      <c r="B507" s="31"/>
      <c r="C507" s="209"/>
      <c r="D507" s="172" t="s">
        <v>1793</v>
      </c>
      <c r="E507" s="172" t="s">
        <v>35</v>
      </c>
      <c r="F507" s="199" t="s">
        <v>27</v>
      </c>
      <c r="G507" s="199" t="s">
        <v>1794</v>
      </c>
      <c r="H507" s="85" t="s">
        <v>1795</v>
      </c>
      <c r="I507" s="173"/>
      <c r="J507" s="172"/>
      <c r="K507" s="172"/>
      <c r="L507" s="172"/>
      <c r="M507" s="172"/>
    </row>
    <row r="508" spans="1:13">
      <c r="A508" s="31"/>
      <c r="B508" s="31"/>
      <c r="C508" s="209"/>
      <c r="D508" s="172"/>
      <c r="E508" s="172"/>
      <c r="F508" s="193"/>
      <c r="G508" s="193"/>
      <c r="H508" s="86" t="s">
        <v>1796</v>
      </c>
      <c r="I508" s="172"/>
      <c r="J508" s="172"/>
      <c r="K508" s="172"/>
      <c r="L508" s="172"/>
      <c r="M508" s="172"/>
    </row>
    <row r="509" spans="1:13">
      <c r="A509" s="31"/>
      <c r="B509" s="31"/>
      <c r="C509" s="209"/>
      <c r="D509" s="172"/>
      <c r="E509" s="172"/>
      <c r="F509" s="193"/>
      <c r="G509" s="193"/>
      <c r="H509" s="86" t="s">
        <v>1787</v>
      </c>
      <c r="I509" s="172"/>
      <c r="J509" s="172"/>
      <c r="K509" s="172"/>
      <c r="L509" s="172"/>
      <c r="M509" s="172"/>
    </row>
    <row r="510" spans="1:13" ht="16" thickBot="1">
      <c r="A510" s="31"/>
      <c r="B510" s="31"/>
      <c r="C510" s="209"/>
      <c r="D510" s="172"/>
      <c r="E510" s="172"/>
      <c r="F510" s="194"/>
      <c r="G510" s="194"/>
      <c r="H510" s="87" t="s">
        <v>1797</v>
      </c>
      <c r="I510" s="172"/>
      <c r="J510" s="172"/>
      <c r="K510" s="172"/>
      <c r="L510" s="172"/>
      <c r="M510" s="172"/>
    </row>
    <row r="511" spans="1:13">
      <c r="A511" s="31"/>
      <c r="B511" s="31"/>
      <c r="C511" s="209"/>
      <c r="D511" s="172" t="s">
        <v>1798</v>
      </c>
      <c r="E511" s="172" t="s">
        <v>35</v>
      </c>
      <c r="F511" s="202"/>
      <c r="G511" s="202" t="s">
        <v>1799</v>
      </c>
      <c r="H511" s="91" t="s">
        <v>1800</v>
      </c>
      <c r="I511" s="172"/>
      <c r="J511" s="172"/>
      <c r="K511" s="172"/>
      <c r="L511" s="172"/>
      <c r="M511" s="172"/>
    </row>
    <row r="512" spans="1:13">
      <c r="A512" s="31"/>
      <c r="B512" s="31"/>
      <c r="C512" s="209"/>
      <c r="D512" s="172"/>
      <c r="E512" s="172"/>
      <c r="F512" s="197"/>
      <c r="G512" s="197"/>
      <c r="H512" s="86" t="s">
        <v>1787</v>
      </c>
      <c r="I512" s="172"/>
      <c r="J512" s="172"/>
      <c r="K512" s="172"/>
      <c r="L512" s="172"/>
      <c r="M512" s="172"/>
    </row>
    <row r="513" spans="1:13">
      <c r="A513" s="31"/>
      <c r="B513" s="31"/>
      <c r="C513" s="209"/>
      <c r="D513" s="172"/>
      <c r="E513" s="172"/>
      <c r="F513" s="197"/>
      <c r="G513" s="197"/>
      <c r="H513" s="86" t="s">
        <v>1801</v>
      </c>
      <c r="I513" s="172"/>
      <c r="J513" s="172"/>
      <c r="K513" s="172"/>
      <c r="L513" s="172"/>
      <c r="M513" s="172"/>
    </row>
    <row r="514" spans="1:13" ht="16" thickBot="1">
      <c r="A514" s="31"/>
      <c r="B514" s="31"/>
      <c r="C514" s="209"/>
      <c r="D514" s="172"/>
      <c r="E514" s="172"/>
      <c r="F514" s="198"/>
      <c r="G514" s="198"/>
      <c r="H514" s="97" t="s">
        <v>1802</v>
      </c>
      <c r="I514" s="172"/>
      <c r="J514" s="172"/>
      <c r="K514" s="172"/>
      <c r="L514" s="172"/>
      <c r="M514" s="172"/>
    </row>
    <row r="515" spans="1:13">
      <c r="A515" s="31"/>
      <c r="B515" s="31"/>
      <c r="C515" s="209"/>
      <c r="D515" s="172" t="s">
        <v>1803</v>
      </c>
      <c r="E515" s="172" t="s">
        <v>35</v>
      </c>
      <c r="F515" s="192" t="s">
        <v>27</v>
      </c>
      <c r="G515" s="192" t="s">
        <v>1804</v>
      </c>
      <c r="H515" s="85" t="s">
        <v>1783</v>
      </c>
      <c r="I515" s="173"/>
      <c r="J515" s="172"/>
      <c r="K515" s="172"/>
      <c r="L515" s="172"/>
      <c r="M515" s="172"/>
    </row>
    <row r="516" spans="1:13">
      <c r="A516" s="31"/>
      <c r="B516" s="31"/>
      <c r="C516" s="209"/>
      <c r="D516" s="172"/>
      <c r="E516" s="172"/>
      <c r="F516" s="200"/>
      <c r="G516" s="200"/>
      <c r="H516" s="86" t="s">
        <v>1784</v>
      </c>
      <c r="I516" s="172"/>
      <c r="J516" s="172"/>
      <c r="K516" s="172"/>
      <c r="L516" s="172"/>
      <c r="M516" s="172"/>
    </row>
    <row r="517" spans="1:13">
      <c r="A517" s="31"/>
      <c r="B517" s="31"/>
      <c r="C517" s="209"/>
      <c r="D517" s="172"/>
      <c r="E517" s="172"/>
      <c r="F517" s="200"/>
      <c r="G517" s="200"/>
      <c r="H517" s="86" t="s">
        <v>1785</v>
      </c>
      <c r="I517" s="172"/>
      <c r="J517" s="172"/>
      <c r="K517" s="172"/>
      <c r="L517" s="172"/>
      <c r="M517" s="172"/>
    </row>
    <row r="518" spans="1:13">
      <c r="A518" s="31"/>
      <c r="B518" s="31"/>
      <c r="C518" s="209"/>
      <c r="D518" s="172"/>
      <c r="E518" s="172"/>
      <c r="F518" s="200"/>
      <c r="G518" s="200"/>
      <c r="H518" s="86" t="s">
        <v>1786</v>
      </c>
      <c r="I518" s="172"/>
      <c r="J518" s="172"/>
      <c r="K518" s="172"/>
      <c r="L518" s="172"/>
      <c r="M518" s="172"/>
    </row>
    <row r="519" spans="1:13">
      <c r="A519" s="31"/>
      <c r="B519" s="31"/>
      <c r="C519" s="209"/>
      <c r="D519" s="172"/>
      <c r="E519" s="172"/>
      <c r="F519" s="200"/>
      <c r="G519" s="200"/>
      <c r="H519" s="86" t="s">
        <v>1787</v>
      </c>
      <c r="I519" s="172"/>
      <c r="J519" s="172"/>
      <c r="K519" s="172"/>
      <c r="L519" s="172"/>
      <c r="M519" s="172"/>
    </row>
    <row r="520" spans="1:13">
      <c r="A520" s="31"/>
      <c r="B520" s="31"/>
      <c r="C520" s="209"/>
      <c r="D520" s="172"/>
      <c r="E520" s="172"/>
      <c r="F520" s="200"/>
      <c r="G520" s="200"/>
      <c r="H520" s="86" t="s">
        <v>1805</v>
      </c>
      <c r="I520" s="172"/>
      <c r="J520" s="172"/>
      <c r="K520" s="172"/>
      <c r="L520" s="172"/>
      <c r="M520" s="172"/>
    </row>
    <row r="521" spans="1:13">
      <c r="A521" s="31"/>
      <c r="B521" s="31"/>
      <c r="C521" s="209"/>
      <c r="D521" s="172"/>
      <c r="E521" s="172"/>
      <c r="F521" s="200"/>
      <c r="G521" s="200"/>
      <c r="H521" s="92" t="s">
        <v>1806</v>
      </c>
      <c r="I521" s="172"/>
      <c r="J521" s="172"/>
      <c r="K521" s="172"/>
      <c r="L521" s="172"/>
      <c r="M521" s="172"/>
    </row>
    <row r="522" spans="1:13">
      <c r="A522" s="31"/>
      <c r="B522" s="31"/>
      <c r="C522" s="209"/>
      <c r="D522" s="172"/>
      <c r="E522" s="172"/>
      <c r="F522" s="200"/>
      <c r="G522" s="200"/>
      <c r="H522" s="92" t="s">
        <v>1807</v>
      </c>
      <c r="I522" s="172"/>
      <c r="J522" s="172"/>
      <c r="K522" s="172"/>
      <c r="L522" s="172"/>
      <c r="M522" s="172"/>
    </row>
    <row r="523" spans="1:13">
      <c r="A523" s="31"/>
      <c r="B523" s="31"/>
      <c r="C523" s="209"/>
      <c r="D523" s="172"/>
      <c r="E523" s="172"/>
      <c r="F523" s="200"/>
      <c r="G523" s="200"/>
      <c r="H523" s="86" t="s">
        <v>1808</v>
      </c>
      <c r="I523" s="172"/>
      <c r="J523" s="172"/>
      <c r="K523" s="172"/>
      <c r="L523" s="172"/>
      <c r="M523" s="172"/>
    </row>
    <row r="524" spans="1:13">
      <c r="A524" s="31"/>
      <c r="B524" s="31"/>
      <c r="C524" s="209"/>
      <c r="D524" s="172"/>
      <c r="E524" s="172"/>
      <c r="F524" s="200"/>
      <c r="G524" s="200"/>
      <c r="H524" s="98" t="s">
        <v>1809</v>
      </c>
      <c r="I524" s="172"/>
      <c r="J524" s="172"/>
      <c r="K524" s="172"/>
      <c r="L524" s="172"/>
      <c r="M524" s="172"/>
    </row>
    <row r="525" spans="1:13" ht="16" thickBot="1">
      <c r="A525" s="31"/>
      <c r="B525" s="31"/>
      <c r="C525" s="209"/>
      <c r="D525" s="172"/>
      <c r="E525" s="172"/>
      <c r="F525" s="201"/>
      <c r="G525" s="201"/>
      <c r="H525" s="92" t="s">
        <v>1810</v>
      </c>
      <c r="I525" s="172"/>
      <c r="J525" s="172"/>
      <c r="K525" s="172"/>
      <c r="L525" s="172"/>
      <c r="M525" s="172"/>
    </row>
    <row r="526" spans="1:13">
      <c r="A526" s="31"/>
      <c r="B526" s="31"/>
      <c r="C526" s="209"/>
      <c r="D526" s="172" t="s">
        <v>1811</v>
      </c>
      <c r="E526" s="172" t="s">
        <v>35</v>
      </c>
      <c r="F526" s="192" t="s">
        <v>27</v>
      </c>
      <c r="G526" s="192" t="s">
        <v>1812</v>
      </c>
      <c r="H526" s="71" t="s">
        <v>1813</v>
      </c>
      <c r="I526" s="173"/>
      <c r="J526" s="172"/>
      <c r="K526" s="172"/>
      <c r="L526" s="172"/>
      <c r="M526" s="172"/>
    </row>
    <row r="527" spans="1:13">
      <c r="A527" s="31"/>
      <c r="B527" s="31"/>
      <c r="C527" s="209"/>
      <c r="D527" s="172"/>
      <c r="E527" s="172"/>
      <c r="F527" s="200"/>
      <c r="G527" s="200"/>
      <c r="H527" s="57" t="s">
        <v>1814</v>
      </c>
      <c r="I527" s="172"/>
      <c r="J527" s="172"/>
      <c r="K527" s="172"/>
      <c r="L527" s="172"/>
      <c r="M527" s="172"/>
    </row>
    <row r="528" spans="1:13" ht="16" thickBot="1">
      <c r="A528" s="31"/>
      <c r="B528" s="31"/>
      <c r="C528" s="209"/>
      <c r="D528" s="172"/>
      <c r="E528" s="172"/>
      <c r="F528" s="201"/>
      <c r="G528" s="201"/>
      <c r="H528" s="92" t="s">
        <v>1815</v>
      </c>
      <c r="I528" s="172"/>
      <c r="J528" s="172"/>
      <c r="K528" s="172"/>
      <c r="L528" s="172"/>
      <c r="M528" s="172"/>
    </row>
    <row r="529" spans="1:13">
      <c r="A529" s="31"/>
      <c r="B529" s="31"/>
      <c r="C529" s="209"/>
      <c r="D529" s="172" t="s">
        <v>1816</v>
      </c>
      <c r="E529" s="172" t="s">
        <v>35</v>
      </c>
      <c r="F529" s="192" t="s">
        <v>27</v>
      </c>
      <c r="G529" s="192" t="s">
        <v>1817</v>
      </c>
      <c r="H529" s="71" t="s">
        <v>1813</v>
      </c>
      <c r="I529" s="173"/>
      <c r="J529" s="172"/>
      <c r="K529" s="172"/>
      <c r="L529" s="172"/>
      <c r="M529" s="172"/>
    </row>
    <row r="530" spans="1:13">
      <c r="A530" s="31"/>
      <c r="B530" s="31"/>
      <c r="C530" s="209"/>
      <c r="D530" s="172"/>
      <c r="E530" s="172"/>
      <c r="F530" s="200"/>
      <c r="G530" s="200"/>
      <c r="H530" s="86" t="s">
        <v>1818</v>
      </c>
      <c r="I530" s="172"/>
      <c r="J530" s="172"/>
      <c r="K530" s="172"/>
      <c r="L530" s="172"/>
      <c r="M530" s="172"/>
    </row>
    <row r="531" spans="1:13">
      <c r="A531" s="31"/>
      <c r="B531" s="31"/>
      <c r="C531" s="209"/>
      <c r="D531" s="172"/>
      <c r="E531" s="172"/>
      <c r="F531" s="200"/>
      <c r="G531" s="200"/>
      <c r="H531" s="86" t="s">
        <v>1819</v>
      </c>
      <c r="I531" s="172"/>
      <c r="J531" s="172"/>
      <c r="K531" s="172"/>
      <c r="L531" s="172"/>
      <c r="M531" s="172"/>
    </row>
    <row r="532" spans="1:13">
      <c r="A532" s="31"/>
      <c r="B532" s="31"/>
      <c r="C532" s="209"/>
      <c r="D532" s="172"/>
      <c r="E532" s="172"/>
      <c r="F532" s="200"/>
      <c r="G532" s="200"/>
      <c r="H532" s="57" t="s">
        <v>1820</v>
      </c>
      <c r="I532" s="172"/>
      <c r="J532" s="172"/>
      <c r="K532" s="172"/>
      <c r="L532" s="172"/>
      <c r="M532" s="172"/>
    </row>
    <row r="533" spans="1:13">
      <c r="A533" s="31"/>
      <c r="B533" s="31"/>
      <c r="C533" s="209"/>
      <c r="D533" s="172"/>
      <c r="E533" s="172"/>
      <c r="F533" s="200"/>
      <c r="G533" s="200"/>
      <c r="H533" s="86" t="s">
        <v>1806</v>
      </c>
      <c r="I533" s="172"/>
      <c r="J533" s="172"/>
      <c r="K533" s="172"/>
      <c r="L533" s="172"/>
      <c r="M533" s="172"/>
    </row>
    <row r="534" spans="1:13">
      <c r="A534" s="31"/>
      <c r="B534" s="31"/>
      <c r="C534" s="209"/>
      <c r="D534" s="172"/>
      <c r="E534" s="172"/>
      <c r="F534" s="200"/>
      <c r="G534" s="200"/>
      <c r="H534" s="86" t="s">
        <v>1821</v>
      </c>
      <c r="I534" s="172"/>
      <c r="J534" s="172"/>
      <c r="K534" s="172"/>
      <c r="L534" s="172"/>
      <c r="M534" s="172"/>
    </row>
    <row r="535" spans="1:13" ht="16" thickBot="1">
      <c r="A535" s="31"/>
      <c r="B535" s="31"/>
      <c r="C535" s="209"/>
      <c r="D535" s="172"/>
      <c r="E535" s="172"/>
      <c r="F535" s="201"/>
      <c r="G535" s="201"/>
      <c r="H535" s="92" t="s">
        <v>1822</v>
      </c>
      <c r="I535" s="172"/>
      <c r="J535" s="172"/>
      <c r="K535" s="172"/>
      <c r="L535" s="172"/>
      <c r="M535" s="172"/>
    </row>
    <row r="536" spans="1:13">
      <c r="A536" s="31"/>
      <c r="B536" s="31"/>
      <c r="C536" s="209"/>
      <c r="D536" s="172" t="s">
        <v>1823</v>
      </c>
      <c r="E536" s="172" t="s">
        <v>35</v>
      </c>
      <c r="F536" s="192" t="s">
        <v>27</v>
      </c>
      <c r="G536" s="192" t="s">
        <v>1824</v>
      </c>
      <c r="H536" s="71" t="s">
        <v>1825</v>
      </c>
      <c r="I536" s="173"/>
      <c r="J536" s="172"/>
      <c r="K536" s="172"/>
      <c r="L536" s="172"/>
      <c r="M536" s="172"/>
    </row>
    <row r="537" spans="1:13">
      <c r="A537" s="31"/>
      <c r="B537" s="31"/>
      <c r="C537" s="209"/>
      <c r="D537" s="172"/>
      <c r="E537" s="172"/>
      <c r="F537" s="200"/>
      <c r="G537" s="200"/>
      <c r="H537" s="86" t="s">
        <v>1818</v>
      </c>
      <c r="I537" s="172"/>
      <c r="J537" s="172"/>
      <c r="K537" s="172"/>
      <c r="L537" s="172"/>
      <c r="M537" s="172"/>
    </row>
    <row r="538" spans="1:13">
      <c r="A538" s="31"/>
      <c r="B538" s="31"/>
      <c r="C538" s="209"/>
      <c r="D538" s="172"/>
      <c r="E538" s="172"/>
      <c r="F538" s="200"/>
      <c r="G538" s="200"/>
      <c r="H538" s="86" t="s">
        <v>1819</v>
      </c>
      <c r="I538" s="172"/>
      <c r="J538" s="172"/>
      <c r="K538" s="172"/>
      <c r="L538" s="172"/>
      <c r="M538" s="172"/>
    </row>
    <row r="539" spans="1:13">
      <c r="A539" s="31"/>
      <c r="B539" s="31"/>
      <c r="C539" s="209"/>
      <c r="D539" s="172"/>
      <c r="E539" s="172"/>
      <c r="F539" s="200"/>
      <c r="G539" s="200"/>
      <c r="H539" s="86" t="s">
        <v>1826</v>
      </c>
      <c r="I539" s="172"/>
      <c r="J539" s="172"/>
      <c r="K539" s="172"/>
      <c r="L539" s="172"/>
      <c r="M539" s="172"/>
    </row>
    <row r="540" spans="1:13">
      <c r="A540" s="31"/>
      <c r="B540" s="31"/>
      <c r="C540" s="209"/>
      <c r="D540" s="172"/>
      <c r="E540" s="172"/>
      <c r="F540" s="200"/>
      <c r="G540" s="200"/>
      <c r="H540" s="86" t="s">
        <v>1827</v>
      </c>
      <c r="I540" s="172"/>
      <c r="J540" s="172"/>
      <c r="K540" s="172"/>
      <c r="L540" s="172"/>
      <c r="M540" s="172"/>
    </row>
    <row r="541" spans="1:13">
      <c r="A541" s="31"/>
      <c r="B541" s="31"/>
      <c r="C541" s="209"/>
      <c r="D541" s="172"/>
      <c r="E541" s="172"/>
      <c r="F541" s="200"/>
      <c r="G541" s="200"/>
      <c r="H541" s="86" t="s">
        <v>1828</v>
      </c>
      <c r="I541" s="172"/>
      <c r="J541" s="172"/>
      <c r="K541" s="172"/>
      <c r="L541" s="172"/>
      <c r="M541" s="172"/>
    </row>
    <row r="542" spans="1:13" ht="16" thickBot="1">
      <c r="A542" s="31"/>
      <c r="B542" s="31"/>
      <c r="C542" s="209"/>
      <c r="D542" s="172"/>
      <c r="E542" s="172"/>
      <c r="F542" s="201"/>
      <c r="G542" s="201"/>
      <c r="H542" s="92" t="s">
        <v>1829</v>
      </c>
      <c r="I542" s="172"/>
      <c r="J542" s="172"/>
      <c r="K542" s="172"/>
      <c r="L542" s="172"/>
      <c r="M542" s="172"/>
    </row>
    <row r="543" spans="1:13">
      <c r="A543" s="31"/>
      <c r="B543" s="31"/>
      <c r="C543" s="209"/>
      <c r="D543" s="172" t="s">
        <v>1830</v>
      </c>
      <c r="E543" s="172" t="s">
        <v>35</v>
      </c>
      <c r="F543" s="192"/>
      <c r="G543" s="192" t="s">
        <v>1831</v>
      </c>
      <c r="H543" s="71" t="s">
        <v>1813</v>
      </c>
      <c r="I543" s="172"/>
      <c r="J543" s="172"/>
      <c r="K543" s="172"/>
      <c r="L543" s="172"/>
      <c r="M543" s="172"/>
    </row>
    <row r="544" spans="1:13">
      <c r="A544" s="31"/>
      <c r="B544" s="31"/>
      <c r="C544" s="209"/>
      <c r="D544" s="172"/>
      <c r="E544" s="172"/>
      <c r="F544" s="200"/>
      <c r="G544" s="200"/>
      <c r="H544" s="86" t="s">
        <v>1818</v>
      </c>
      <c r="I544" s="172"/>
      <c r="J544" s="172"/>
      <c r="K544" s="172"/>
      <c r="L544" s="172"/>
      <c r="M544" s="172"/>
    </row>
    <row r="545" spans="1:13" ht="16">
      <c r="A545" s="31"/>
      <c r="B545" s="31"/>
      <c r="C545" s="209"/>
      <c r="D545" s="172"/>
      <c r="E545" s="172"/>
      <c r="F545" s="200"/>
      <c r="G545" s="200"/>
      <c r="H545" s="99" t="s">
        <v>1819</v>
      </c>
      <c r="I545" s="172"/>
      <c r="J545" s="172"/>
      <c r="K545" s="172"/>
      <c r="L545" s="172"/>
      <c r="M545" s="172"/>
    </row>
    <row r="546" spans="1:13">
      <c r="A546" s="31"/>
      <c r="B546" s="31"/>
      <c r="C546" s="209"/>
      <c r="D546" s="172"/>
      <c r="E546" s="172"/>
      <c r="F546" s="200"/>
      <c r="G546" s="200"/>
      <c r="H546" s="94" t="s">
        <v>1826</v>
      </c>
      <c r="I546" s="172"/>
      <c r="J546" s="172"/>
      <c r="K546" s="172"/>
      <c r="L546" s="172"/>
      <c r="M546" s="172"/>
    </row>
    <row r="547" spans="1:13">
      <c r="A547" s="31"/>
      <c r="B547" s="31"/>
      <c r="C547" s="209"/>
      <c r="D547" s="172"/>
      <c r="E547" s="172"/>
      <c r="F547" s="200"/>
      <c r="G547" s="200"/>
      <c r="H547" s="94" t="s">
        <v>1827</v>
      </c>
      <c r="I547" s="172"/>
      <c r="J547" s="172"/>
      <c r="K547" s="172"/>
      <c r="L547" s="172"/>
      <c r="M547" s="172"/>
    </row>
    <row r="548" spans="1:13">
      <c r="A548" s="31"/>
      <c r="B548" s="31"/>
      <c r="C548" s="209"/>
      <c r="D548" s="172"/>
      <c r="E548" s="172"/>
      <c r="F548" s="200"/>
      <c r="G548" s="200"/>
      <c r="H548" s="57" t="s">
        <v>1832</v>
      </c>
      <c r="I548" s="172"/>
      <c r="J548" s="172"/>
      <c r="K548" s="172"/>
      <c r="L548" s="172"/>
      <c r="M548" s="172"/>
    </row>
    <row r="549" spans="1:13">
      <c r="A549" s="31"/>
      <c r="B549" s="31"/>
      <c r="C549" s="209"/>
      <c r="D549" s="172"/>
      <c r="E549" s="172"/>
      <c r="F549" s="200"/>
      <c r="G549" s="200"/>
      <c r="H549" s="57" t="s">
        <v>1833</v>
      </c>
      <c r="I549" s="172"/>
      <c r="J549" s="172"/>
      <c r="K549" s="172"/>
      <c r="L549" s="172"/>
      <c r="M549" s="172"/>
    </row>
    <row r="550" spans="1:13">
      <c r="A550" s="31"/>
      <c r="B550" s="31"/>
      <c r="C550" s="209"/>
      <c r="D550" s="172"/>
      <c r="E550" s="172"/>
      <c r="F550" s="200"/>
      <c r="G550" s="200"/>
      <c r="H550" s="57" t="s">
        <v>1834</v>
      </c>
      <c r="I550" s="172"/>
      <c r="J550" s="172"/>
      <c r="K550" s="172"/>
      <c r="L550" s="172"/>
      <c r="M550" s="172"/>
    </row>
    <row r="551" spans="1:13">
      <c r="A551" s="31"/>
      <c r="B551" s="31"/>
      <c r="C551" s="209"/>
      <c r="D551" s="172"/>
      <c r="E551" s="172"/>
      <c r="F551" s="200"/>
      <c r="G551" s="200"/>
      <c r="H551" s="57" t="s">
        <v>1835</v>
      </c>
      <c r="I551" s="172"/>
      <c r="J551" s="172"/>
      <c r="K551" s="172"/>
      <c r="L551" s="172"/>
      <c r="M551" s="172"/>
    </row>
    <row r="552" spans="1:13" ht="16" thickBot="1">
      <c r="A552" s="31"/>
      <c r="B552" s="31"/>
      <c r="C552" s="209"/>
      <c r="D552" s="172"/>
      <c r="E552" s="172"/>
      <c r="F552" s="201"/>
      <c r="G552" s="201"/>
      <c r="H552" s="100" t="s">
        <v>1836</v>
      </c>
      <c r="I552" s="172"/>
      <c r="J552" s="172"/>
      <c r="K552" s="172"/>
      <c r="L552" s="172"/>
      <c r="M552" s="172"/>
    </row>
    <row r="553" spans="1:13">
      <c r="A553" s="31"/>
      <c r="B553" s="31"/>
      <c r="C553" s="209"/>
      <c r="D553" s="172" t="s">
        <v>1837</v>
      </c>
      <c r="E553" s="172" t="s">
        <v>35</v>
      </c>
      <c r="F553" s="199" t="s">
        <v>27</v>
      </c>
      <c r="G553" s="199" t="s">
        <v>1838</v>
      </c>
      <c r="H553" s="71" t="s">
        <v>1813</v>
      </c>
      <c r="I553" s="173"/>
      <c r="J553" s="172"/>
      <c r="K553" s="172"/>
      <c r="L553" s="172"/>
      <c r="M553" s="172"/>
    </row>
    <row r="554" spans="1:13">
      <c r="A554" s="31"/>
      <c r="B554" s="31"/>
      <c r="C554" s="209"/>
      <c r="D554" s="172"/>
      <c r="E554" s="172"/>
      <c r="F554" s="193"/>
      <c r="G554" s="193"/>
      <c r="H554" s="86" t="s">
        <v>1818</v>
      </c>
      <c r="I554" s="172"/>
      <c r="J554" s="172"/>
      <c r="K554" s="172"/>
      <c r="L554" s="172"/>
      <c r="M554" s="172"/>
    </row>
    <row r="555" spans="1:13">
      <c r="A555" s="31"/>
      <c r="B555" s="31"/>
      <c r="C555" s="209"/>
      <c r="D555" s="172"/>
      <c r="E555" s="172"/>
      <c r="F555" s="193"/>
      <c r="G555" s="193"/>
      <c r="H555" s="86" t="s">
        <v>1839</v>
      </c>
      <c r="I555" s="172"/>
      <c r="J555" s="172"/>
      <c r="K555" s="172"/>
      <c r="L555" s="172"/>
      <c r="M555" s="172"/>
    </row>
    <row r="556" spans="1:13">
      <c r="A556" s="31"/>
      <c r="B556" s="31"/>
      <c r="C556" s="209"/>
      <c r="D556" s="172"/>
      <c r="E556" s="172"/>
      <c r="F556" s="193"/>
      <c r="G556" s="193"/>
      <c r="H556" s="86" t="s">
        <v>1840</v>
      </c>
      <c r="I556" s="172"/>
      <c r="J556" s="172"/>
      <c r="K556" s="172"/>
      <c r="L556" s="172"/>
      <c r="M556" s="172"/>
    </row>
    <row r="557" spans="1:13" ht="16">
      <c r="A557" s="31"/>
      <c r="B557" s="31"/>
      <c r="C557" s="209"/>
      <c r="D557" s="172"/>
      <c r="E557" s="172"/>
      <c r="F557" s="193"/>
      <c r="G557" s="193"/>
      <c r="H557" s="101" t="s">
        <v>1841</v>
      </c>
      <c r="I557" s="172"/>
      <c r="J557" s="172"/>
      <c r="K557" s="172"/>
      <c r="L557" s="172"/>
      <c r="M557" s="172"/>
    </row>
    <row r="558" spans="1:13" ht="16" thickBot="1">
      <c r="A558" s="31"/>
      <c r="B558" s="31"/>
      <c r="C558" s="209"/>
      <c r="D558" s="172"/>
      <c r="E558" s="172"/>
      <c r="F558" s="194"/>
      <c r="G558" s="194"/>
      <c r="H558" s="87" t="s">
        <v>1842</v>
      </c>
      <c r="I558" s="172"/>
      <c r="J558" s="172"/>
      <c r="K558" s="172"/>
      <c r="L558" s="172"/>
      <c r="M558" s="172"/>
    </row>
    <row r="559" spans="1:13">
      <c r="A559" s="31"/>
      <c r="B559" s="31"/>
      <c r="C559" s="209"/>
      <c r="D559" s="172" t="s">
        <v>1843</v>
      </c>
      <c r="E559" s="172" t="s">
        <v>35</v>
      </c>
      <c r="F559" s="199" t="s">
        <v>27</v>
      </c>
      <c r="G559" s="199" t="s">
        <v>1844</v>
      </c>
      <c r="H559" s="71" t="s">
        <v>1813</v>
      </c>
      <c r="I559" s="173"/>
      <c r="J559" s="172"/>
      <c r="K559" s="172"/>
      <c r="L559" s="172"/>
      <c r="M559" s="172"/>
    </row>
    <row r="560" spans="1:13">
      <c r="A560" s="31"/>
      <c r="B560" s="31"/>
      <c r="C560" s="209"/>
      <c r="D560" s="172"/>
      <c r="E560" s="172"/>
      <c r="F560" s="193"/>
      <c r="G560" s="193"/>
      <c r="H560" s="86" t="s">
        <v>1818</v>
      </c>
      <c r="I560" s="172"/>
      <c r="J560" s="172"/>
      <c r="K560" s="172"/>
      <c r="L560" s="172"/>
      <c r="M560" s="172"/>
    </row>
    <row r="561" spans="1:13">
      <c r="A561" s="31"/>
      <c r="B561" s="31"/>
      <c r="C561" s="209"/>
      <c r="D561" s="172"/>
      <c r="E561" s="172"/>
      <c r="F561" s="193"/>
      <c r="G561" s="193"/>
      <c r="H561" s="86" t="s">
        <v>1839</v>
      </c>
      <c r="I561" s="172"/>
      <c r="J561" s="172"/>
      <c r="K561" s="172"/>
      <c r="L561" s="172"/>
      <c r="M561" s="172"/>
    </row>
    <row r="562" spans="1:13">
      <c r="A562" s="31"/>
      <c r="B562" s="31"/>
      <c r="C562" s="209"/>
      <c r="D562" s="172"/>
      <c r="E562" s="172"/>
      <c r="F562" s="193"/>
      <c r="G562" s="193"/>
      <c r="H562" s="86" t="s">
        <v>1845</v>
      </c>
      <c r="I562" s="172"/>
      <c r="J562" s="172"/>
      <c r="K562" s="172"/>
      <c r="L562" s="172"/>
      <c r="M562" s="172"/>
    </row>
    <row r="563" spans="1:13" ht="16">
      <c r="A563" s="31"/>
      <c r="B563" s="31"/>
      <c r="C563" s="209"/>
      <c r="D563" s="172"/>
      <c r="E563" s="172"/>
      <c r="F563" s="193"/>
      <c r="G563" s="193"/>
      <c r="H563" s="101" t="s">
        <v>1841</v>
      </c>
      <c r="I563" s="172"/>
      <c r="J563" s="172"/>
      <c r="K563" s="172"/>
      <c r="L563" s="172"/>
      <c r="M563" s="172"/>
    </row>
    <row r="564" spans="1:13" ht="16" thickBot="1">
      <c r="A564" s="31"/>
      <c r="B564" s="31"/>
      <c r="C564" s="209"/>
      <c r="D564" s="172"/>
      <c r="E564" s="172"/>
      <c r="F564" s="194"/>
      <c r="G564" s="194"/>
      <c r="H564" s="92" t="s">
        <v>1842</v>
      </c>
      <c r="I564" s="172"/>
      <c r="J564" s="172"/>
      <c r="K564" s="172"/>
      <c r="L564" s="172"/>
      <c r="M564" s="172"/>
    </row>
    <row r="565" spans="1:13">
      <c r="A565" s="31"/>
      <c r="B565" s="31"/>
      <c r="C565" s="209"/>
      <c r="D565" s="172" t="s">
        <v>1846</v>
      </c>
      <c r="E565" s="172" t="s">
        <v>35</v>
      </c>
      <c r="F565" s="192" t="s">
        <v>27</v>
      </c>
      <c r="G565" s="192" t="s">
        <v>1847</v>
      </c>
      <c r="H565" s="71" t="s">
        <v>1813</v>
      </c>
      <c r="I565" s="173"/>
      <c r="J565" s="172"/>
      <c r="K565" s="172"/>
      <c r="L565" s="172"/>
      <c r="M565" s="172"/>
    </row>
    <row r="566" spans="1:13">
      <c r="A566" s="31"/>
      <c r="B566" s="31"/>
      <c r="C566" s="209"/>
      <c r="D566" s="172"/>
      <c r="E566" s="172"/>
      <c r="F566" s="193"/>
      <c r="G566" s="193"/>
      <c r="H566" s="86" t="s">
        <v>1818</v>
      </c>
      <c r="I566" s="172"/>
      <c r="J566" s="172"/>
      <c r="K566" s="172"/>
      <c r="L566" s="172"/>
      <c r="M566" s="172"/>
    </row>
    <row r="567" spans="1:13">
      <c r="A567" s="31"/>
      <c r="B567" s="31"/>
      <c r="C567" s="209"/>
      <c r="D567" s="172"/>
      <c r="E567" s="172"/>
      <c r="F567" s="193"/>
      <c r="G567" s="193"/>
      <c r="H567" s="86" t="s">
        <v>1819</v>
      </c>
      <c r="I567" s="172"/>
      <c r="J567" s="172"/>
      <c r="K567" s="172"/>
      <c r="L567" s="172"/>
      <c r="M567" s="172"/>
    </row>
    <row r="568" spans="1:13">
      <c r="A568" s="31"/>
      <c r="B568" s="31"/>
      <c r="C568" s="209"/>
      <c r="D568" s="172"/>
      <c r="E568" s="172"/>
      <c r="F568" s="193"/>
      <c r="G568" s="193"/>
      <c r="H568" s="57" t="s">
        <v>1820</v>
      </c>
      <c r="I568" s="172"/>
      <c r="J568" s="172"/>
      <c r="K568" s="172"/>
      <c r="L568" s="172"/>
      <c r="M568" s="172"/>
    </row>
    <row r="569" spans="1:13">
      <c r="A569" s="31"/>
      <c r="B569" s="31"/>
      <c r="C569" s="209"/>
      <c r="D569" s="172"/>
      <c r="E569" s="172"/>
      <c r="F569" s="193"/>
      <c r="G569" s="193"/>
      <c r="H569" s="86" t="s">
        <v>1806</v>
      </c>
      <c r="I569" s="172"/>
      <c r="J569" s="172"/>
      <c r="K569" s="172"/>
      <c r="L569" s="172"/>
      <c r="M569" s="172"/>
    </row>
    <row r="570" spans="1:13">
      <c r="A570" s="31"/>
      <c r="B570" s="31"/>
      <c r="C570" s="209"/>
      <c r="D570" s="172"/>
      <c r="E570" s="172"/>
      <c r="F570" s="193"/>
      <c r="G570" s="193"/>
      <c r="H570" s="86" t="s">
        <v>1848</v>
      </c>
      <c r="I570" s="172"/>
      <c r="J570" s="172"/>
      <c r="K570" s="172"/>
      <c r="L570" s="172"/>
      <c r="M570" s="172"/>
    </row>
    <row r="571" spans="1:13" ht="16" thickBot="1">
      <c r="A571" s="31"/>
      <c r="B571" s="31"/>
      <c r="C571" s="209"/>
      <c r="D571" s="172"/>
      <c r="E571" s="172"/>
      <c r="F571" s="194"/>
      <c r="G571" s="194"/>
      <c r="H571" s="100" t="s">
        <v>1849</v>
      </c>
      <c r="I571" s="172"/>
      <c r="J571" s="172"/>
      <c r="K571" s="172"/>
      <c r="L571" s="172"/>
      <c r="M571" s="172"/>
    </row>
    <row r="572" spans="1:13">
      <c r="A572" s="31"/>
      <c r="B572" s="31"/>
      <c r="C572" s="209"/>
      <c r="D572" s="172" t="s">
        <v>1850</v>
      </c>
      <c r="E572" s="172" t="s">
        <v>35</v>
      </c>
      <c r="F572" s="196" t="s">
        <v>27</v>
      </c>
      <c r="G572" s="196" t="s">
        <v>1851</v>
      </c>
      <c r="H572" s="71" t="s">
        <v>1813</v>
      </c>
      <c r="I572" s="173"/>
      <c r="J572" s="172"/>
      <c r="K572" s="172"/>
      <c r="L572" s="172"/>
      <c r="M572" s="172"/>
    </row>
    <row r="573" spans="1:13">
      <c r="A573" s="31"/>
      <c r="B573" s="31"/>
      <c r="C573" s="209"/>
      <c r="D573" s="172"/>
      <c r="E573" s="172"/>
      <c r="F573" s="197"/>
      <c r="G573" s="197"/>
      <c r="H573" s="86" t="s">
        <v>1818</v>
      </c>
      <c r="I573" s="172"/>
      <c r="J573" s="172"/>
      <c r="K573" s="172"/>
      <c r="L573" s="172"/>
      <c r="M573" s="172"/>
    </row>
    <row r="574" spans="1:13">
      <c r="A574" s="31"/>
      <c r="B574" s="31"/>
      <c r="C574" s="209"/>
      <c r="D574" s="172"/>
      <c r="E574" s="172"/>
      <c r="F574" s="197"/>
      <c r="G574" s="197"/>
      <c r="H574" s="86" t="s">
        <v>1819</v>
      </c>
      <c r="I574" s="172"/>
      <c r="J574" s="172"/>
      <c r="K574" s="172"/>
      <c r="L574" s="172"/>
      <c r="M574" s="172"/>
    </row>
    <row r="575" spans="1:13">
      <c r="A575" s="31"/>
      <c r="B575" s="31"/>
      <c r="C575" s="209"/>
      <c r="D575" s="172"/>
      <c r="E575" s="172"/>
      <c r="F575" s="197"/>
      <c r="G575" s="197"/>
      <c r="H575" s="57" t="s">
        <v>1820</v>
      </c>
      <c r="I575" s="172"/>
      <c r="J575" s="172"/>
      <c r="K575" s="172"/>
      <c r="L575" s="172"/>
      <c r="M575" s="172"/>
    </row>
    <row r="576" spans="1:13">
      <c r="A576" s="31"/>
      <c r="B576" s="31"/>
      <c r="C576" s="209"/>
      <c r="D576" s="172"/>
      <c r="E576" s="172"/>
      <c r="F576" s="197"/>
      <c r="G576" s="197"/>
      <c r="H576" s="86" t="s">
        <v>1806</v>
      </c>
      <c r="I576" s="172"/>
      <c r="J576" s="172"/>
      <c r="K576" s="172"/>
      <c r="L576" s="172"/>
      <c r="M576" s="172"/>
    </row>
    <row r="577" spans="1:13">
      <c r="A577" s="31"/>
      <c r="B577" s="31"/>
      <c r="C577" s="209"/>
      <c r="D577" s="172"/>
      <c r="E577" s="172"/>
      <c r="F577" s="197"/>
      <c r="G577" s="197"/>
      <c r="H577" s="86" t="s">
        <v>1848</v>
      </c>
      <c r="I577" s="172"/>
      <c r="J577" s="172"/>
      <c r="K577" s="172"/>
      <c r="L577" s="172"/>
      <c r="M577" s="172"/>
    </row>
    <row r="578" spans="1:13">
      <c r="A578" s="31"/>
      <c r="B578" s="31"/>
      <c r="C578" s="209"/>
      <c r="D578" s="172"/>
      <c r="E578" s="172"/>
      <c r="F578" s="197"/>
      <c r="G578" s="197"/>
      <c r="H578" s="57" t="s">
        <v>1849</v>
      </c>
      <c r="I578" s="172"/>
      <c r="J578" s="172"/>
      <c r="K578" s="172"/>
      <c r="L578" s="172"/>
      <c r="M578" s="172"/>
    </row>
    <row r="579" spans="1:13">
      <c r="A579" s="31"/>
      <c r="B579" s="31"/>
      <c r="C579" s="209"/>
      <c r="D579" s="172"/>
      <c r="E579" s="172"/>
      <c r="F579" s="197"/>
      <c r="G579" s="197"/>
      <c r="H579" s="86" t="s">
        <v>1852</v>
      </c>
      <c r="I579" s="172"/>
      <c r="J579" s="172"/>
      <c r="K579" s="172"/>
      <c r="L579" s="172"/>
      <c r="M579" s="172"/>
    </row>
    <row r="580" spans="1:13">
      <c r="A580" s="31"/>
      <c r="B580" s="31"/>
      <c r="C580" s="209"/>
      <c r="D580" s="172"/>
      <c r="E580" s="172"/>
      <c r="F580" s="197"/>
      <c r="G580" s="197"/>
      <c r="H580" s="57" t="s">
        <v>1853</v>
      </c>
      <c r="I580" s="172"/>
      <c r="J580" s="172"/>
      <c r="K580" s="172"/>
      <c r="L580" s="172"/>
      <c r="M580" s="172"/>
    </row>
    <row r="581" spans="1:13">
      <c r="A581" s="31"/>
      <c r="B581" s="31"/>
      <c r="C581" s="209"/>
      <c r="D581" s="172"/>
      <c r="E581" s="172"/>
      <c r="F581" s="197"/>
      <c r="G581" s="197"/>
      <c r="H581" s="57" t="s">
        <v>1854</v>
      </c>
      <c r="I581" s="172"/>
      <c r="J581" s="172"/>
      <c r="K581" s="172"/>
      <c r="L581" s="172"/>
      <c r="M581" s="172"/>
    </row>
    <row r="582" spans="1:13">
      <c r="A582" s="31"/>
      <c r="B582" s="31"/>
      <c r="C582" s="209"/>
      <c r="D582" s="172"/>
      <c r="E582" s="172"/>
      <c r="F582" s="197"/>
      <c r="G582" s="197"/>
      <c r="H582" s="57" t="s">
        <v>1855</v>
      </c>
      <c r="I582" s="172"/>
      <c r="J582" s="172"/>
      <c r="K582" s="172"/>
      <c r="L582" s="172"/>
      <c r="M582" s="172"/>
    </row>
    <row r="583" spans="1:13" ht="16" thickBot="1">
      <c r="A583" s="31"/>
      <c r="B583" s="31"/>
      <c r="C583" s="209"/>
      <c r="D583" s="172"/>
      <c r="E583" s="172"/>
      <c r="F583" s="198"/>
      <c r="G583" s="198"/>
      <c r="H583" s="100" t="s">
        <v>1856</v>
      </c>
      <c r="I583" s="172"/>
      <c r="J583" s="172"/>
      <c r="K583" s="172"/>
      <c r="L583" s="172"/>
      <c r="M583" s="172"/>
    </row>
    <row r="584" spans="1:13">
      <c r="A584" s="31"/>
      <c r="B584" s="31"/>
      <c r="C584" s="209"/>
      <c r="D584" s="188" t="s">
        <v>1857</v>
      </c>
      <c r="E584" s="188" t="s">
        <v>35</v>
      </c>
      <c r="F584" s="195"/>
      <c r="G584" s="195" t="s">
        <v>1858</v>
      </c>
      <c r="H584" s="102" t="s">
        <v>1859</v>
      </c>
      <c r="I584" s="188"/>
      <c r="J584" s="188"/>
      <c r="K584" s="188"/>
      <c r="L584" s="172"/>
      <c r="M584" s="172"/>
    </row>
    <row r="585" spans="1:13">
      <c r="A585" s="31"/>
      <c r="B585" s="31"/>
      <c r="C585" s="209"/>
      <c r="D585" s="188"/>
      <c r="E585" s="188"/>
      <c r="F585" s="190"/>
      <c r="G585" s="190"/>
      <c r="H585" s="103" t="s">
        <v>1860</v>
      </c>
      <c r="I585" s="188"/>
      <c r="J585" s="188"/>
      <c r="K585" s="188"/>
      <c r="L585" s="172"/>
      <c r="M585" s="172"/>
    </row>
    <row r="586" spans="1:13">
      <c r="A586" s="31"/>
      <c r="B586" s="31"/>
      <c r="C586" s="209"/>
      <c r="D586" s="188"/>
      <c r="E586" s="188"/>
      <c r="F586" s="190"/>
      <c r="G586" s="190"/>
      <c r="H586" s="103" t="s">
        <v>1861</v>
      </c>
      <c r="I586" s="188"/>
      <c r="J586" s="188"/>
      <c r="K586" s="188"/>
      <c r="L586" s="172"/>
      <c r="M586" s="172"/>
    </row>
    <row r="587" spans="1:13">
      <c r="A587" s="31"/>
      <c r="B587" s="31"/>
      <c r="C587" s="209"/>
      <c r="D587" s="188"/>
      <c r="E587" s="188"/>
      <c r="F587" s="190"/>
      <c r="G587" s="190"/>
      <c r="H587" s="103" t="s">
        <v>1862</v>
      </c>
      <c r="I587" s="188"/>
      <c r="J587" s="188"/>
      <c r="K587" s="188"/>
      <c r="L587" s="172"/>
      <c r="M587" s="172"/>
    </row>
    <row r="588" spans="1:13">
      <c r="A588" s="31"/>
      <c r="B588" s="31"/>
      <c r="C588" s="209"/>
      <c r="D588" s="188"/>
      <c r="E588" s="188"/>
      <c r="F588" s="190"/>
      <c r="G588" s="190"/>
      <c r="H588" s="103" t="s">
        <v>1863</v>
      </c>
      <c r="I588" s="188"/>
      <c r="J588" s="188"/>
      <c r="K588" s="188"/>
      <c r="L588" s="172"/>
      <c r="M588" s="172"/>
    </row>
    <row r="589" spans="1:13" ht="16" thickBot="1">
      <c r="A589" s="31"/>
      <c r="B589" s="31"/>
      <c r="C589" s="209"/>
      <c r="D589" s="188"/>
      <c r="E589" s="188"/>
      <c r="F589" s="191"/>
      <c r="G589" s="191"/>
      <c r="H589" s="104" t="s">
        <v>1864</v>
      </c>
      <c r="I589" s="188"/>
      <c r="J589" s="188"/>
      <c r="K589" s="188"/>
      <c r="L589" s="172"/>
      <c r="M589" s="172"/>
    </row>
    <row r="590" spans="1:13">
      <c r="A590" s="31"/>
      <c r="B590" s="31"/>
      <c r="C590" s="209"/>
      <c r="D590" s="172" t="s">
        <v>1865</v>
      </c>
      <c r="E590" s="172" t="s">
        <v>35</v>
      </c>
      <c r="F590" s="196" t="s">
        <v>28</v>
      </c>
      <c r="G590" s="196" t="s">
        <v>1866</v>
      </c>
      <c r="H590" s="71" t="s">
        <v>1813</v>
      </c>
      <c r="I590" s="172"/>
      <c r="J590" s="172"/>
      <c r="K590" s="172"/>
      <c r="L590" s="172"/>
      <c r="M590" s="172"/>
    </row>
    <row r="591" spans="1:13">
      <c r="A591" s="31"/>
      <c r="B591" s="31"/>
      <c r="C591" s="209"/>
      <c r="D591" s="172"/>
      <c r="E591" s="172"/>
      <c r="F591" s="197"/>
      <c r="G591" s="197"/>
      <c r="H591" s="86" t="s">
        <v>1818</v>
      </c>
      <c r="I591" s="172"/>
      <c r="J591" s="172"/>
      <c r="K591" s="172"/>
      <c r="L591" s="172"/>
      <c r="M591" s="172"/>
    </row>
    <row r="592" spans="1:13">
      <c r="A592" s="31"/>
      <c r="B592" s="31"/>
      <c r="C592" s="209"/>
      <c r="D592" s="172"/>
      <c r="E592" s="172"/>
      <c r="F592" s="197"/>
      <c r="G592" s="197"/>
      <c r="H592" s="86" t="s">
        <v>1839</v>
      </c>
      <c r="I592" s="172"/>
      <c r="J592" s="172"/>
      <c r="K592" s="172"/>
      <c r="L592" s="172"/>
      <c r="M592" s="172"/>
    </row>
    <row r="593" spans="1:13">
      <c r="A593" s="31"/>
      <c r="B593" s="31"/>
      <c r="C593" s="209"/>
      <c r="D593" s="172"/>
      <c r="E593" s="172"/>
      <c r="F593" s="197"/>
      <c r="G593" s="197"/>
      <c r="H593" s="86" t="s">
        <v>1867</v>
      </c>
      <c r="I593" s="172"/>
      <c r="J593" s="172"/>
      <c r="K593" s="172"/>
      <c r="L593" s="172"/>
      <c r="M593" s="172"/>
    </row>
    <row r="594" spans="1:13" ht="16" thickBot="1">
      <c r="A594" s="31"/>
      <c r="B594" s="31"/>
      <c r="C594" s="209"/>
      <c r="D594" s="172"/>
      <c r="E594" s="172"/>
      <c r="F594" s="198"/>
      <c r="G594" s="198"/>
      <c r="H594" s="87" t="s">
        <v>1868</v>
      </c>
      <c r="I594" s="172"/>
      <c r="J594" s="172"/>
      <c r="K594" s="172"/>
      <c r="L594" s="172"/>
      <c r="M594" s="172"/>
    </row>
    <row r="595" spans="1:13">
      <c r="A595" s="31"/>
      <c r="B595" s="31"/>
      <c r="C595" s="209"/>
      <c r="D595" s="188" t="s">
        <v>1869</v>
      </c>
      <c r="E595" s="188" t="s">
        <v>35</v>
      </c>
      <c r="F595" s="195"/>
      <c r="G595" s="195" t="s">
        <v>1870</v>
      </c>
      <c r="H595" s="102" t="s">
        <v>1871</v>
      </c>
      <c r="I595" s="188"/>
      <c r="J595" s="188"/>
      <c r="K595" s="188"/>
      <c r="L595" s="172"/>
      <c r="M595" s="172"/>
    </row>
    <row r="596" spans="1:13">
      <c r="A596" s="31"/>
      <c r="B596" s="31"/>
      <c r="C596" s="209"/>
      <c r="D596" s="188"/>
      <c r="E596" s="188"/>
      <c r="F596" s="190"/>
      <c r="G596" s="190"/>
      <c r="H596" s="103" t="s">
        <v>1872</v>
      </c>
      <c r="I596" s="188"/>
      <c r="J596" s="188"/>
      <c r="K596" s="188"/>
      <c r="L596" s="172"/>
      <c r="M596" s="172"/>
    </row>
    <row r="597" spans="1:13">
      <c r="A597" s="31"/>
      <c r="B597" s="31"/>
      <c r="C597" s="209"/>
      <c r="D597" s="188"/>
      <c r="E597" s="188"/>
      <c r="F597" s="190"/>
      <c r="G597" s="190"/>
      <c r="H597" s="103" t="s">
        <v>1839</v>
      </c>
      <c r="I597" s="188"/>
      <c r="J597" s="188"/>
      <c r="K597" s="188"/>
      <c r="L597" s="172"/>
      <c r="M597" s="172"/>
    </row>
    <row r="598" spans="1:13">
      <c r="A598" s="31"/>
      <c r="B598" s="31"/>
      <c r="C598" s="209"/>
      <c r="D598" s="188"/>
      <c r="E598" s="188"/>
      <c r="F598" s="190"/>
      <c r="G598" s="190"/>
      <c r="H598" s="103" t="s">
        <v>1867</v>
      </c>
      <c r="I598" s="188"/>
      <c r="J598" s="188"/>
      <c r="K598" s="188"/>
      <c r="L598" s="172"/>
      <c r="M598" s="172"/>
    </row>
    <row r="599" spans="1:13" ht="16" thickBot="1">
      <c r="A599" s="31"/>
      <c r="B599" s="31"/>
      <c r="C599" s="209"/>
      <c r="D599" s="188"/>
      <c r="E599" s="188"/>
      <c r="F599" s="191"/>
      <c r="G599" s="191"/>
      <c r="H599" s="104" t="s">
        <v>1873</v>
      </c>
      <c r="I599" s="188"/>
      <c r="J599" s="188"/>
      <c r="K599" s="188"/>
      <c r="L599" s="172"/>
      <c r="M599" s="172"/>
    </row>
    <row r="600" spans="1:13">
      <c r="A600" s="31"/>
      <c r="B600" s="31"/>
      <c r="C600" s="209"/>
      <c r="D600" s="172" t="s">
        <v>1874</v>
      </c>
      <c r="E600" s="172" t="s">
        <v>35</v>
      </c>
      <c r="F600" s="192" t="s">
        <v>28</v>
      </c>
      <c r="G600" s="192" t="s">
        <v>1875</v>
      </c>
      <c r="H600" s="71" t="s">
        <v>1876</v>
      </c>
      <c r="I600" s="172"/>
      <c r="J600" s="172"/>
      <c r="K600" s="172"/>
      <c r="L600" s="172"/>
      <c r="M600" s="172"/>
    </row>
    <row r="601" spans="1:13">
      <c r="A601" s="31"/>
      <c r="B601" s="31"/>
      <c r="C601" s="209"/>
      <c r="D601" s="172"/>
      <c r="E601" s="172"/>
      <c r="F601" s="193"/>
      <c r="G601" s="193"/>
      <c r="H601" s="86" t="s">
        <v>1818</v>
      </c>
      <c r="I601" s="172"/>
      <c r="J601" s="172"/>
      <c r="K601" s="172"/>
      <c r="L601" s="172"/>
      <c r="M601" s="172"/>
    </row>
    <row r="602" spans="1:13">
      <c r="A602" s="31"/>
      <c r="B602" s="31"/>
      <c r="C602" s="209"/>
      <c r="D602" s="172"/>
      <c r="E602" s="172"/>
      <c r="F602" s="193"/>
      <c r="G602" s="193"/>
      <c r="H602" s="86" t="s">
        <v>1819</v>
      </c>
      <c r="I602" s="172"/>
      <c r="J602" s="172"/>
      <c r="K602" s="172"/>
      <c r="L602" s="172"/>
      <c r="M602" s="172"/>
    </row>
    <row r="603" spans="1:13">
      <c r="A603" s="31"/>
      <c r="B603" s="31"/>
      <c r="C603" s="209"/>
      <c r="D603" s="172"/>
      <c r="E603" s="172"/>
      <c r="F603" s="193"/>
      <c r="G603" s="193"/>
      <c r="H603" s="86" t="s">
        <v>1877</v>
      </c>
      <c r="I603" s="172"/>
      <c r="J603" s="172"/>
      <c r="K603" s="172"/>
      <c r="L603" s="172"/>
      <c r="M603" s="172"/>
    </row>
    <row r="604" spans="1:13" ht="16" thickBot="1">
      <c r="A604" s="31"/>
      <c r="B604" s="31"/>
      <c r="C604" s="209"/>
      <c r="D604" s="172"/>
      <c r="E604" s="172"/>
      <c r="F604" s="194"/>
      <c r="G604" s="194"/>
      <c r="H604" s="100" t="s">
        <v>1878</v>
      </c>
      <c r="I604" s="172"/>
      <c r="J604" s="172"/>
      <c r="K604" s="172"/>
      <c r="L604" s="172"/>
      <c r="M604" s="172"/>
    </row>
    <row r="605" spans="1:13">
      <c r="A605" s="31"/>
      <c r="B605" s="31"/>
      <c r="C605" s="209"/>
      <c r="D605" s="172" t="s">
        <v>1879</v>
      </c>
      <c r="E605" s="172" t="s">
        <v>35</v>
      </c>
      <c r="F605" s="192" t="s">
        <v>28</v>
      </c>
      <c r="G605" s="192" t="s">
        <v>1880</v>
      </c>
      <c r="H605" s="71" t="s">
        <v>1813</v>
      </c>
      <c r="I605" s="172"/>
      <c r="J605" s="172"/>
      <c r="K605" s="172"/>
      <c r="L605" s="172"/>
      <c r="M605" s="172"/>
    </row>
    <row r="606" spans="1:13">
      <c r="A606" s="31"/>
      <c r="B606" s="31"/>
      <c r="C606" s="209"/>
      <c r="D606" s="172"/>
      <c r="E606" s="172"/>
      <c r="F606" s="193"/>
      <c r="G606" s="193"/>
      <c r="H606" s="86" t="s">
        <v>1881</v>
      </c>
      <c r="I606" s="172"/>
      <c r="J606" s="172"/>
      <c r="K606" s="172"/>
      <c r="L606" s="172"/>
      <c r="M606" s="172"/>
    </row>
    <row r="607" spans="1:13" ht="16" thickBot="1">
      <c r="A607" s="31"/>
      <c r="B607" s="31"/>
      <c r="C607" s="209"/>
      <c r="D607" s="172"/>
      <c r="E607" s="172"/>
      <c r="F607" s="194"/>
      <c r="G607" s="194"/>
      <c r="H607" s="100" t="s">
        <v>1882</v>
      </c>
      <c r="I607" s="172"/>
      <c r="J607" s="172"/>
      <c r="K607" s="172"/>
      <c r="L607" s="172"/>
      <c r="M607" s="172"/>
    </row>
    <row r="608" spans="1:13">
      <c r="A608" s="31"/>
      <c r="B608" s="31"/>
      <c r="C608" s="209"/>
      <c r="D608" s="188" t="s">
        <v>1883</v>
      </c>
      <c r="E608" s="188" t="s">
        <v>35</v>
      </c>
      <c r="F608" s="189"/>
      <c r="G608" s="189" t="s">
        <v>1884</v>
      </c>
      <c r="H608" s="102" t="s">
        <v>1871</v>
      </c>
      <c r="I608" s="188"/>
      <c r="J608" s="188"/>
      <c r="K608" s="188"/>
      <c r="L608" s="172"/>
      <c r="M608" s="172"/>
    </row>
    <row r="609" spans="1:13">
      <c r="A609" s="31"/>
      <c r="B609" s="31"/>
      <c r="C609" s="209"/>
      <c r="D609" s="188"/>
      <c r="E609" s="188"/>
      <c r="F609" s="190"/>
      <c r="G609" s="190"/>
      <c r="H609" s="103" t="s">
        <v>1872</v>
      </c>
      <c r="I609" s="188"/>
      <c r="J609" s="188"/>
      <c r="K609" s="188"/>
      <c r="L609" s="172"/>
      <c r="M609" s="172"/>
    </row>
    <row r="610" spans="1:13">
      <c r="A610" s="31"/>
      <c r="B610" s="31"/>
      <c r="C610" s="209"/>
      <c r="D610" s="188"/>
      <c r="E610" s="188"/>
      <c r="F610" s="190"/>
      <c r="G610" s="190"/>
      <c r="H610" s="103" t="s">
        <v>1885</v>
      </c>
      <c r="I610" s="188"/>
      <c r="J610" s="188"/>
      <c r="K610" s="188"/>
      <c r="L610" s="172"/>
      <c r="M610" s="172"/>
    </row>
    <row r="611" spans="1:13">
      <c r="A611" s="31"/>
      <c r="B611" s="31"/>
      <c r="C611" s="209"/>
      <c r="D611" s="188"/>
      <c r="E611" s="188"/>
      <c r="F611" s="190"/>
      <c r="G611" s="190"/>
      <c r="H611" s="103" t="s">
        <v>1886</v>
      </c>
      <c r="I611" s="188"/>
      <c r="J611" s="188"/>
      <c r="K611" s="188"/>
      <c r="L611" s="172"/>
      <c r="M611" s="172"/>
    </row>
    <row r="612" spans="1:13">
      <c r="A612" s="31"/>
      <c r="B612" s="31"/>
      <c r="C612" s="209"/>
      <c r="D612" s="188"/>
      <c r="E612" s="188"/>
      <c r="F612" s="190"/>
      <c r="G612" s="190"/>
      <c r="H612" s="103" t="s">
        <v>1887</v>
      </c>
      <c r="I612" s="188"/>
      <c r="J612" s="188"/>
      <c r="K612" s="188"/>
      <c r="L612" s="172"/>
      <c r="M612" s="172"/>
    </row>
    <row r="613" spans="1:13" ht="16" thickBot="1">
      <c r="A613" s="31"/>
      <c r="B613" s="31"/>
      <c r="C613" s="209"/>
      <c r="D613" s="188"/>
      <c r="E613" s="188"/>
      <c r="F613" s="191"/>
      <c r="G613" s="191"/>
      <c r="H613" s="105" t="s">
        <v>1888</v>
      </c>
      <c r="I613" s="188"/>
      <c r="J613" s="188"/>
      <c r="K613" s="188"/>
      <c r="L613" s="172"/>
      <c r="M613" s="172"/>
    </row>
    <row r="614" spans="1:13" ht="16">
      <c r="A614" s="31"/>
      <c r="B614" s="31"/>
      <c r="C614" s="209"/>
      <c r="D614" s="185" t="s">
        <v>1889</v>
      </c>
      <c r="E614" s="185" t="s">
        <v>35</v>
      </c>
      <c r="F614" s="172" t="s">
        <v>28</v>
      </c>
      <c r="G614" s="172" t="s">
        <v>1219</v>
      </c>
      <c r="H614" s="45" t="s">
        <v>1074</v>
      </c>
      <c r="I614" s="185"/>
      <c r="J614" s="185"/>
      <c r="K614" s="185"/>
      <c r="L614" s="185"/>
      <c r="M614" s="185"/>
    </row>
    <row r="615" spans="1:13" ht="16">
      <c r="A615" s="31"/>
      <c r="B615" s="31"/>
      <c r="C615" s="209"/>
      <c r="D615" s="185"/>
      <c r="E615" s="185"/>
      <c r="F615" s="172"/>
      <c r="G615" s="172"/>
      <c r="H615" s="20" t="s">
        <v>1069</v>
      </c>
      <c r="I615" s="185"/>
      <c r="J615" s="185"/>
      <c r="K615" s="185"/>
      <c r="L615" s="185"/>
      <c r="M615" s="185"/>
    </row>
    <row r="616" spans="1:13" ht="16">
      <c r="A616" s="31"/>
      <c r="B616" s="31"/>
      <c r="C616" s="209"/>
      <c r="D616" s="185"/>
      <c r="E616" s="185"/>
      <c r="F616" s="172"/>
      <c r="G616" s="172"/>
      <c r="H616" s="20" t="s">
        <v>1070</v>
      </c>
      <c r="I616" s="185"/>
      <c r="J616" s="185"/>
      <c r="K616" s="185"/>
      <c r="L616" s="185"/>
      <c r="M616" s="185"/>
    </row>
    <row r="617" spans="1:13" ht="16">
      <c r="A617" s="31"/>
      <c r="B617" s="31"/>
      <c r="C617" s="209"/>
      <c r="D617" s="185"/>
      <c r="E617" s="185"/>
      <c r="F617" s="172"/>
      <c r="G617" s="172"/>
      <c r="H617" s="20" t="s">
        <v>1071</v>
      </c>
      <c r="I617" s="185"/>
      <c r="J617" s="185"/>
      <c r="K617" s="185"/>
      <c r="L617" s="185"/>
      <c r="M617" s="185"/>
    </row>
    <row r="618" spans="1:13" ht="16">
      <c r="A618" s="31"/>
      <c r="B618" s="31"/>
      <c r="C618" s="209"/>
      <c r="D618" s="185"/>
      <c r="E618" s="185"/>
      <c r="F618" s="172"/>
      <c r="G618" s="172"/>
      <c r="H618" s="41" t="s">
        <v>1072</v>
      </c>
      <c r="I618" s="185"/>
      <c r="J618" s="185"/>
      <c r="K618" s="185"/>
      <c r="L618" s="185"/>
      <c r="M618" s="185"/>
    </row>
    <row r="619" spans="1:13" ht="16">
      <c r="A619" s="31"/>
      <c r="B619" s="31"/>
      <c r="C619" s="209"/>
      <c r="D619" s="172" t="s">
        <v>1890</v>
      </c>
      <c r="E619" s="172" t="s">
        <v>35</v>
      </c>
      <c r="F619" s="172" t="s">
        <v>28</v>
      </c>
      <c r="G619" s="172" t="s">
        <v>1219</v>
      </c>
      <c r="H619" s="20" t="s">
        <v>1074</v>
      </c>
      <c r="I619" s="172"/>
      <c r="J619" s="172"/>
      <c r="K619" s="172"/>
      <c r="L619" s="172"/>
      <c r="M619" s="172"/>
    </row>
    <row r="620" spans="1:13" ht="16">
      <c r="A620" s="31"/>
      <c r="B620" s="31"/>
      <c r="C620" s="209"/>
      <c r="D620" s="172"/>
      <c r="E620" s="172"/>
      <c r="F620" s="172"/>
      <c r="G620" s="172"/>
      <c r="H620" s="20" t="s">
        <v>1075</v>
      </c>
      <c r="I620" s="172"/>
      <c r="J620" s="172"/>
      <c r="K620" s="172"/>
      <c r="L620" s="172"/>
      <c r="M620" s="172"/>
    </row>
    <row r="621" spans="1:13" ht="16">
      <c r="A621" s="31"/>
      <c r="B621" s="31"/>
      <c r="C621" s="209"/>
      <c r="D621" s="172"/>
      <c r="E621" s="172"/>
      <c r="F621" s="172"/>
      <c r="G621" s="172"/>
      <c r="H621" s="20" t="s">
        <v>1076</v>
      </c>
      <c r="I621" s="172"/>
      <c r="J621" s="172"/>
      <c r="K621" s="172"/>
      <c r="L621" s="172"/>
      <c r="M621" s="172"/>
    </row>
    <row r="622" spans="1:13" ht="16">
      <c r="A622" s="31"/>
      <c r="B622" s="31"/>
      <c r="C622" s="209"/>
      <c r="D622" s="172"/>
      <c r="E622" s="172"/>
      <c r="F622" s="172"/>
      <c r="G622" s="172"/>
      <c r="H622" s="20" t="s">
        <v>1077</v>
      </c>
      <c r="I622" s="172"/>
      <c r="J622" s="172"/>
      <c r="K622" s="172"/>
      <c r="L622" s="172"/>
      <c r="M622" s="172"/>
    </row>
    <row r="623" spans="1:13" ht="16">
      <c r="A623" s="31"/>
      <c r="B623" s="31"/>
      <c r="C623" s="209"/>
      <c r="D623" s="172"/>
      <c r="E623" s="172"/>
      <c r="F623" s="172"/>
      <c r="G623" s="172"/>
      <c r="H623" s="20" t="s">
        <v>1078</v>
      </c>
      <c r="I623" s="172"/>
      <c r="J623" s="172"/>
      <c r="K623" s="172"/>
      <c r="L623" s="172"/>
      <c r="M623" s="172"/>
    </row>
    <row r="624" spans="1:13" ht="16">
      <c r="A624" s="31"/>
      <c r="B624" s="31"/>
      <c r="C624" s="209"/>
      <c r="D624" s="172"/>
      <c r="E624" s="172"/>
      <c r="F624" s="172"/>
      <c r="G624" s="172"/>
      <c r="H624" s="20" t="s">
        <v>1079</v>
      </c>
      <c r="I624" s="172"/>
      <c r="J624" s="172"/>
      <c r="K624" s="172"/>
      <c r="L624" s="172"/>
      <c r="M624" s="172"/>
    </row>
    <row r="625" spans="1:13" ht="16">
      <c r="A625" s="31"/>
      <c r="B625" s="31"/>
      <c r="C625" s="209"/>
      <c r="D625" s="185" t="s">
        <v>1891</v>
      </c>
      <c r="E625" s="185" t="s">
        <v>35</v>
      </c>
      <c r="F625" s="172" t="s">
        <v>28</v>
      </c>
      <c r="G625" s="172" t="s">
        <v>1219</v>
      </c>
      <c r="H625" s="20" t="s">
        <v>1074</v>
      </c>
      <c r="I625" s="185"/>
      <c r="J625" s="185"/>
      <c r="K625" s="185"/>
      <c r="L625" s="185"/>
      <c r="M625" s="185"/>
    </row>
    <row r="626" spans="1:13" ht="16">
      <c r="A626" s="31"/>
      <c r="B626" s="31"/>
      <c r="C626" s="209"/>
      <c r="D626" s="185"/>
      <c r="E626" s="185"/>
      <c r="F626" s="172"/>
      <c r="G626" s="172"/>
      <c r="H626" s="20" t="s">
        <v>1075</v>
      </c>
      <c r="I626" s="185"/>
      <c r="J626" s="185"/>
      <c r="K626" s="185"/>
      <c r="L626" s="185"/>
      <c r="M626" s="185"/>
    </row>
    <row r="627" spans="1:13" ht="16">
      <c r="A627" s="31"/>
      <c r="B627" s="31"/>
      <c r="C627" s="209"/>
      <c r="D627" s="185"/>
      <c r="E627" s="185"/>
      <c r="F627" s="172"/>
      <c r="G627" s="172"/>
      <c r="H627" s="20" t="s">
        <v>1076</v>
      </c>
      <c r="I627" s="185"/>
      <c r="J627" s="185"/>
      <c r="K627" s="185"/>
      <c r="L627" s="185"/>
      <c r="M627" s="185"/>
    </row>
    <row r="628" spans="1:13" ht="16">
      <c r="A628" s="31"/>
      <c r="B628" s="31"/>
      <c r="C628" s="209"/>
      <c r="D628" s="185"/>
      <c r="E628" s="185"/>
      <c r="F628" s="172"/>
      <c r="G628" s="172"/>
      <c r="H628" s="20" t="s">
        <v>1081</v>
      </c>
      <c r="I628" s="185"/>
      <c r="J628" s="185"/>
      <c r="K628" s="185"/>
      <c r="L628" s="185"/>
      <c r="M628" s="185"/>
    </row>
    <row r="629" spans="1:13" ht="16">
      <c r="A629" s="31"/>
      <c r="B629" s="31"/>
      <c r="C629" s="209"/>
      <c r="D629" s="185"/>
      <c r="E629" s="185"/>
      <c r="F629" s="172"/>
      <c r="G629" s="172"/>
      <c r="H629" s="20" t="s">
        <v>1082</v>
      </c>
      <c r="I629" s="185"/>
      <c r="J629" s="185"/>
      <c r="K629" s="185"/>
      <c r="L629" s="185"/>
      <c r="M629" s="185"/>
    </row>
    <row r="630" spans="1:13" ht="16">
      <c r="A630" s="31"/>
      <c r="B630" s="31"/>
      <c r="C630" s="209"/>
      <c r="D630" s="185"/>
      <c r="E630" s="185"/>
      <c r="F630" s="172"/>
      <c r="G630" s="172"/>
      <c r="H630" s="20" t="s">
        <v>1083</v>
      </c>
      <c r="I630" s="185"/>
      <c r="J630" s="185"/>
      <c r="K630" s="185"/>
      <c r="L630" s="185"/>
      <c r="M630" s="185"/>
    </row>
    <row r="631" spans="1:13" ht="16">
      <c r="A631" s="31"/>
      <c r="B631" s="31"/>
      <c r="C631" s="209"/>
      <c r="D631" s="185"/>
      <c r="E631" s="185"/>
      <c r="F631" s="172"/>
      <c r="G631" s="172"/>
      <c r="H631" s="20" t="s">
        <v>1084</v>
      </c>
      <c r="I631" s="185"/>
      <c r="J631" s="185"/>
      <c r="K631" s="185"/>
      <c r="L631" s="185"/>
      <c r="M631" s="185"/>
    </row>
    <row r="632" spans="1:13" ht="16">
      <c r="A632" s="31"/>
      <c r="B632" s="31"/>
      <c r="C632" s="209"/>
      <c r="D632" s="185"/>
      <c r="E632" s="185"/>
      <c r="F632" s="172"/>
      <c r="G632" s="172"/>
      <c r="H632" s="20" t="s">
        <v>1085</v>
      </c>
      <c r="I632" s="185"/>
      <c r="J632" s="185"/>
      <c r="K632" s="185"/>
      <c r="L632" s="185"/>
      <c r="M632" s="185"/>
    </row>
    <row r="633" spans="1:13" ht="16">
      <c r="A633" s="31"/>
      <c r="B633" s="31"/>
      <c r="C633" s="209"/>
      <c r="D633" s="185" t="s">
        <v>1892</v>
      </c>
      <c r="E633" s="185" t="s">
        <v>35</v>
      </c>
      <c r="F633" s="172" t="s">
        <v>28</v>
      </c>
      <c r="G633" s="172" t="s">
        <v>1219</v>
      </c>
      <c r="H633" s="20" t="s">
        <v>1074</v>
      </c>
      <c r="I633" s="185"/>
      <c r="J633" s="185"/>
      <c r="K633" s="185"/>
      <c r="L633" s="185"/>
      <c r="M633" s="185"/>
    </row>
    <row r="634" spans="1:13" ht="16">
      <c r="A634" s="31"/>
      <c r="B634" s="31"/>
      <c r="C634" s="209"/>
      <c r="D634" s="185"/>
      <c r="E634" s="185"/>
      <c r="F634" s="172"/>
      <c r="G634" s="172"/>
      <c r="H634" s="20" t="s">
        <v>1075</v>
      </c>
      <c r="I634" s="185"/>
      <c r="J634" s="185"/>
      <c r="K634" s="185"/>
      <c r="L634" s="185"/>
      <c r="M634" s="185"/>
    </row>
    <row r="635" spans="1:13" ht="16">
      <c r="A635" s="31"/>
      <c r="B635" s="31"/>
      <c r="C635" s="209"/>
      <c r="D635" s="185"/>
      <c r="E635" s="185"/>
      <c r="F635" s="172"/>
      <c r="G635" s="172"/>
      <c r="H635" s="20" t="s">
        <v>1076</v>
      </c>
      <c r="I635" s="185"/>
      <c r="J635" s="185"/>
      <c r="K635" s="185"/>
      <c r="L635" s="185"/>
      <c r="M635" s="185"/>
    </row>
    <row r="636" spans="1:13" ht="16">
      <c r="A636" s="31"/>
      <c r="B636" s="31"/>
      <c r="C636" s="209"/>
      <c r="D636" s="185"/>
      <c r="E636" s="185"/>
      <c r="F636" s="172"/>
      <c r="G636" s="172"/>
      <c r="H636" s="20" t="s">
        <v>1081</v>
      </c>
      <c r="I636" s="185"/>
      <c r="J636" s="185"/>
      <c r="K636" s="185"/>
      <c r="L636" s="185"/>
      <c r="M636" s="185"/>
    </row>
    <row r="637" spans="1:13" ht="16">
      <c r="A637" s="31"/>
      <c r="B637" s="31"/>
      <c r="C637" s="209"/>
      <c r="D637" s="185"/>
      <c r="E637" s="185"/>
      <c r="F637" s="172"/>
      <c r="G637" s="172"/>
      <c r="H637" s="20" t="s">
        <v>1082</v>
      </c>
      <c r="I637" s="185"/>
      <c r="J637" s="185"/>
      <c r="K637" s="185"/>
      <c r="L637" s="185"/>
      <c r="M637" s="185"/>
    </row>
    <row r="638" spans="1:13" ht="16">
      <c r="A638" s="31"/>
      <c r="B638" s="31"/>
      <c r="C638" s="209"/>
      <c r="D638" s="185"/>
      <c r="E638" s="185"/>
      <c r="F638" s="172"/>
      <c r="G638" s="172"/>
      <c r="H638" s="20" t="s">
        <v>1087</v>
      </c>
      <c r="I638" s="185"/>
      <c r="J638" s="185"/>
      <c r="K638" s="185"/>
      <c r="L638" s="185"/>
      <c r="M638" s="185"/>
    </row>
    <row r="639" spans="1:13" ht="16">
      <c r="A639" s="31"/>
      <c r="B639" s="31"/>
      <c r="C639" s="209"/>
      <c r="D639" s="185"/>
      <c r="E639" s="185"/>
      <c r="F639" s="172"/>
      <c r="G639" s="172"/>
      <c r="H639" s="20" t="s">
        <v>1088</v>
      </c>
      <c r="I639" s="185"/>
      <c r="J639" s="185"/>
      <c r="K639" s="185"/>
      <c r="L639" s="185"/>
      <c r="M639" s="185"/>
    </row>
    <row r="640" spans="1:13" ht="16">
      <c r="A640" s="31"/>
      <c r="B640" s="31"/>
      <c r="C640" s="209"/>
      <c r="D640" s="185"/>
      <c r="E640" s="185"/>
      <c r="F640" s="172"/>
      <c r="G640" s="172"/>
      <c r="H640" s="20" t="s">
        <v>1085</v>
      </c>
      <c r="I640" s="185"/>
      <c r="J640" s="185"/>
      <c r="K640" s="185"/>
      <c r="L640" s="185"/>
      <c r="M640" s="185"/>
    </row>
  </sheetData>
  <mergeCells count="982">
    <mergeCell ref="C2:C640"/>
    <mergeCell ref="D2:D8"/>
    <mergeCell ref="E2:E8"/>
    <mergeCell ref="F2:F8"/>
    <mergeCell ref="G2:G8"/>
    <mergeCell ref="I2:I8"/>
    <mergeCell ref="D44:D45"/>
    <mergeCell ref="E44:E45"/>
    <mergeCell ref="F44:F45"/>
    <mergeCell ref="G44:G45"/>
    <mergeCell ref="D17:D28"/>
    <mergeCell ref="E17:E28"/>
    <mergeCell ref="F17:F28"/>
    <mergeCell ref="G17:G28"/>
    <mergeCell ref="I17:I28"/>
    <mergeCell ref="D40:D43"/>
    <mergeCell ref="E40:E43"/>
    <mergeCell ref="F40:F43"/>
    <mergeCell ref="G40:G43"/>
    <mergeCell ref="I40:I43"/>
    <mergeCell ref="D46:D50"/>
    <mergeCell ref="E46:E50"/>
    <mergeCell ref="F46:F50"/>
    <mergeCell ref="G46:G50"/>
    <mergeCell ref="J2:J8"/>
    <mergeCell ref="K2:K8"/>
    <mergeCell ref="L2:L8"/>
    <mergeCell ref="M2:M8"/>
    <mergeCell ref="D9:D15"/>
    <mergeCell ref="E9:E15"/>
    <mergeCell ref="F9:F15"/>
    <mergeCell ref="G9:G15"/>
    <mergeCell ref="I9:I15"/>
    <mergeCell ref="J9:J15"/>
    <mergeCell ref="K9:K15"/>
    <mergeCell ref="L9:L15"/>
    <mergeCell ref="M9:M15"/>
    <mergeCell ref="J17:J28"/>
    <mergeCell ref="K17:K28"/>
    <mergeCell ref="L17:L28"/>
    <mergeCell ref="M17:M28"/>
    <mergeCell ref="D29:D39"/>
    <mergeCell ref="E29:E39"/>
    <mergeCell ref="F29:F39"/>
    <mergeCell ref="G29:G39"/>
    <mergeCell ref="I29:I39"/>
    <mergeCell ref="J29:J39"/>
    <mergeCell ref="K29:K39"/>
    <mergeCell ref="L29:L39"/>
    <mergeCell ref="M29:M39"/>
    <mergeCell ref="J40:J43"/>
    <mergeCell ref="K40:K43"/>
    <mergeCell ref="L40:L43"/>
    <mergeCell ref="M40:M43"/>
    <mergeCell ref="I44:I45"/>
    <mergeCell ref="J44:J45"/>
    <mergeCell ref="K44:K45"/>
    <mergeCell ref="L44:L45"/>
    <mergeCell ref="M44:M45"/>
    <mergeCell ref="I46:I50"/>
    <mergeCell ref="J46:J50"/>
    <mergeCell ref="K46:K50"/>
    <mergeCell ref="L46:L50"/>
    <mergeCell ref="M46:M50"/>
    <mergeCell ref="D51:D52"/>
    <mergeCell ref="E51:E52"/>
    <mergeCell ref="F51:F52"/>
    <mergeCell ref="G51:G52"/>
    <mergeCell ref="I51:I52"/>
    <mergeCell ref="J51:J52"/>
    <mergeCell ref="K51:K52"/>
    <mergeCell ref="L51:L52"/>
    <mergeCell ref="M51:M52"/>
    <mergeCell ref="D53:D56"/>
    <mergeCell ref="E53:E56"/>
    <mergeCell ref="F53:F56"/>
    <mergeCell ref="G53:G56"/>
    <mergeCell ref="I53:I56"/>
    <mergeCell ref="J53:J56"/>
    <mergeCell ref="K53:K56"/>
    <mergeCell ref="L53:L56"/>
    <mergeCell ref="M53:M56"/>
    <mergeCell ref="D57:D64"/>
    <mergeCell ref="E57:E64"/>
    <mergeCell ref="F57:F64"/>
    <mergeCell ref="G57:G64"/>
    <mergeCell ref="I57:I64"/>
    <mergeCell ref="J57:J64"/>
    <mergeCell ref="K57:K64"/>
    <mergeCell ref="L57:L64"/>
    <mergeCell ref="M57:M64"/>
    <mergeCell ref="D65:D71"/>
    <mergeCell ref="E65:E71"/>
    <mergeCell ref="F65:F71"/>
    <mergeCell ref="G65:G71"/>
    <mergeCell ref="I65:I71"/>
    <mergeCell ref="J65:J71"/>
    <mergeCell ref="K65:K71"/>
    <mergeCell ref="L65:L71"/>
    <mergeCell ref="M65:M71"/>
    <mergeCell ref="K72:K76"/>
    <mergeCell ref="L72:L76"/>
    <mergeCell ref="M72:M76"/>
    <mergeCell ref="D77:D82"/>
    <mergeCell ref="E77:E82"/>
    <mergeCell ref="F77:F82"/>
    <mergeCell ref="G77:G82"/>
    <mergeCell ref="I77:I82"/>
    <mergeCell ref="J77:J82"/>
    <mergeCell ref="K77:K82"/>
    <mergeCell ref="D72:D76"/>
    <mergeCell ref="E72:E76"/>
    <mergeCell ref="F72:F76"/>
    <mergeCell ref="G72:G76"/>
    <mergeCell ref="I72:I76"/>
    <mergeCell ref="J72:J76"/>
    <mergeCell ref="L77:L82"/>
    <mergeCell ref="M77:M82"/>
    <mergeCell ref="D83:D89"/>
    <mergeCell ref="E83:E89"/>
    <mergeCell ref="F83:F89"/>
    <mergeCell ref="G83:G89"/>
    <mergeCell ref="I83:I89"/>
    <mergeCell ref="J83:J89"/>
    <mergeCell ref="K83:K89"/>
    <mergeCell ref="L83:L89"/>
    <mergeCell ref="M83:M89"/>
    <mergeCell ref="D90:D96"/>
    <mergeCell ref="E90:E96"/>
    <mergeCell ref="F90:F96"/>
    <mergeCell ref="G90:G96"/>
    <mergeCell ref="I90:I96"/>
    <mergeCell ref="J90:J96"/>
    <mergeCell ref="K90:K96"/>
    <mergeCell ref="L90:L96"/>
    <mergeCell ref="M90:M96"/>
    <mergeCell ref="K97:K101"/>
    <mergeCell ref="L97:L101"/>
    <mergeCell ref="M97:M101"/>
    <mergeCell ref="D102:D111"/>
    <mergeCell ref="E102:E111"/>
    <mergeCell ref="F102:F111"/>
    <mergeCell ref="G102:G111"/>
    <mergeCell ref="I102:I111"/>
    <mergeCell ref="J102:J111"/>
    <mergeCell ref="K102:K111"/>
    <mergeCell ref="D97:D101"/>
    <mergeCell ref="E97:E101"/>
    <mergeCell ref="F97:F101"/>
    <mergeCell ref="G97:G101"/>
    <mergeCell ref="I97:I101"/>
    <mergeCell ref="J97:J101"/>
    <mergeCell ref="L102:L111"/>
    <mergeCell ref="M102:M111"/>
    <mergeCell ref="D112:D120"/>
    <mergeCell ref="E112:E120"/>
    <mergeCell ref="F112:F120"/>
    <mergeCell ref="G112:G120"/>
    <mergeCell ref="I112:I120"/>
    <mergeCell ref="J112:J120"/>
    <mergeCell ref="K112:K120"/>
    <mergeCell ref="L112:L120"/>
    <mergeCell ref="M112:M120"/>
    <mergeCell ref="D121:D127"/>
    <mergeCell ref="E121:E127"/>
    <mergeCell ref="F121:F127"/>
    <mergeCell ref="G121:G127"/>
    <mergeCell ref="I121:I127"/>
    <mergeCell ref="J121:J127"/>
    <mergeCell ref="K121:K127"/>
    <mergeCell ref="L121:L127"/>
    <mergeCell ref="M121:M127"/>
    <mergeCell ref="K128:K131"/>
    <mergeCell ref="L128:L131"/>
    <mergeCell ref="M128:M131"/>
    <mergeCell ref="D132:D134"/>
    <mergeCell ref="E132:E134"/>
    <mergeCell ref="F132:F134"/>
    <mergeCell ref="G132:G134"/>
    <mergeCell ref="I132:I134"/>
    <mergeCell ref="J132:J134"/>
    <mergeCell ref="K132:K134"/>
    <mergeCell ref="D128:D131"/>
    <mergeCell ref="E128:E131"/>
    <mergeCell ref="F128:F131"/>
    <mergeCell ref="G128:G131"/>
    <mergeCell ref="I128:I131"/>
    <mergeCell ref="J128:J131"/>
    <mergeCell ref="L132:L134"/>
    <mergeCell ref="M132:M134"/>
    <mergeCell ref="D135:D140"/>
    <mergeCell ref="E135:E140"/>
    <mergeCell ref="F135:F140"/>
    <mergeCell ref="G135:G140"/>
    <mergeCell ref="I135:I140"/>
    <mergeCell ref="J135:J140"/>
    <mergeCell ref="K135:K140"/>
    <mergeCell ref="L135:L140"/>
    <mergeCell ref="M135:M140"/>
    <mergeCell ref="D141:D145"/>
    <mergeCell ref="E141:E145"/>
    <mergeCell ref="F141:F145"/>
    <mergeCell ref="G141:G145"/>
    <mergeCell ref="I141:I145"/>
    <mergeCell ref="J141:J145"/>
    <mergeCell ref="K141:K145"/>
    <mergeCell ref="L141:L145"/>
    <mergeCell ref="M141:M145"/>
    <mergeCell ref="K146:K152"/>
    <mergeCell ref="L146:L152"/>
    <mergeCell ref="M146:M152"/>
    <mergeCell ref="D153:D159"/>
    <mergeCell ref="E153:E159"/>
    <mergeCell ref="F153:F159"/>
    <mergeCell ref="G153:G159"/>
    <mergeCell ref="I153:I159"/>
    <mergeCell ref="J153:J159"/>
    <mergeCell ref="K153:K159"/>
    <mergeCell ref="D146:D152"/>
    <mergeCell ref="E146:E152"/>
    <mergeCell ref="F146:F152"/>
    <mergeCell ref="G146:G152"/>
    <mergeCell ref="I146:I152"/>
    <mergeCell ref="J146:J152"/>
    <mergeCell ref="L153:L159"/>
    <mergeCell ref="M153:M159"/>
    <mergeCell ref="D160:D163"/>
    <mergeCell ref="E160:E163"/>
    <mergeCell ref="F160:F163"/>
    <mergeCell ref="G160:G163"/>
    <mergeCell ref="I160:I163"/>
    <mergeCell ref="J160:J163"/>
    <mergeCell ref="K160:K163"/>
    <mergeCell ref="L160:L163"/>
    <mergeCell ref="M160:M163"/>
    <mergeCell ref="D164:D173"/>
    <mergeCell ref="E164:E173"/>
    <mergeCell ref="F164:F173"/>
    <mergeCell ref="G164:G173"/>
    <mergeCell ref="I164:I173"/>
    <mergeCell ref="J164:J173"/>
    <mergeCell ref="K164:K173"/>
    <mergeCell ref="L164:L173"/>
    <mergeCell ref="M164:M173"/>
    <mergeCell ref="K174:K180"/>
    <mergeCell ref="L174:L180"/>
    <mergeCell ref="M174:M180"/>
    <mergeCell ref="D181:D184"/>
    <mergeCell ref="E181:E184"/>
    <mergeCell ref="F181:F184"/>
    <mergeCell ref="G181:G184"/>
    <mergeCell ref="I181:I184"/>
    <mergeCell ref="J181:J184"/>
    <mergeCell ref="K181:K184"/>
    <mergeCell ref="D174:D180"/>
    <mergeCell ref="E174:E180"/>
    <mergeCell ref="F174:F180"/>
    <mergeCell ref="G174:G180"/>
    <mergeCell ref="I174:I180"/>
    <mergeCell ref="J174:J180"/>
    <mergeCell ref="L181:L184"/>
    <mergeCell ref="M181:M184"/>
    <mergeCell ref="D185:D187"/>
    <mergeCell ref="E185:E187"/>
    <mergeCell ref="F185:F187"/>
    <mergeCell ref="G185:G187"/>
    <mergeCell ref="I185:I187"/>
    <mergeCell ref="J185:J187"/>
    <mergeCell ref="K185:K187"/>
    <mergeCell ref="L185:L187"/>
    <mergeCell ref="M185:M187"/>
    <mergeCell ref="D188:D194"/>
    <mergeCell ref="E188:E194"/>
    <mergeCell ref="F188:F194"/>
    <mergeCell ref="G188:G194"/>
    <mergeCell ref="I188:I194"/>
    <mergeCell ref="J188:J194"/>
    <mergeCell ref="K188:K194"/>
    <mergeCell ref="L188:L194"/>
    <mergeCell ref="M188:M194"/>
    <mergeCell ref="K195:K200"/>
    <mergeCell ref="L195:L200"/>
    <mergeCell ref="M195:M200"/>
    <mergeCell ref="D201:D204"/>
    <mergeCell ref="E201:E204"/>
    <mergeCell ref="F201:F204"/>
    <mergeCell ref="G201:G204"/>
    <mergeCell ref="I201:I204"/>
    <mergeCell ref="J201:J204"/>
    <mergeCell ref="K201:K204"/>
    <mergeCell ref="D195:D200"/>
    <mergeCell ref="E195:E200"/>
    <mergeCell ref="F195:F200"/>
    <mergeCell ref="G195:G200"/>
    <mergeCell ref="I195:I200"/>
    <mergeCell ref="J195:J200"/>
    <mergeCell ref="L201:L204"/>
    <mergeCell ref="M201:M204"/>
    <mergeCell ref="D205:D208"/>
    <mergeCell ref="E205:E208"/>
    <mergeCell ref="F205:F208"/>
    <mergeCell ref="G205:G208"/>
    <mergeCell ref="I205:I208"/>
    <mergeCell ref="J205:J208"/>
    <mergeCell ref="K205:K208"/>
    <mergeCell ref="L205:L208"/>
    <mergeCell ref="M205:M208"/>
    <mergeCell ref="D209:D214"/>
    <mergeCell ref="E209:E214"/>
    <mergeCell ref="F209:F214"/>
    <mergeCell ref="G209:G214"/>
    <mergeCell ref="I209:I214"/>
    <mergeCell ref="J209:J214"/>
    <mergeCell ref="K209:K214"/>
    <mergeCell ref="L209:L214"/>
    <mergeCell ref="M209:M214"/>
    <mergeCell ref="K216:K221"/>
    <mergeCell ref="L216:L221"/>
    <mergeCell ref="M216:M221"/>
    <mergeCell ref="D222:D225"/>
    <mergeCell ref="E222:E225"/>
    <mergeCell ref="F222:F225"/>
    <mergeCell ref="G222:G225"/>
    <mergeCell ref="I222:I225"/>
    <mergeCell ref="J222:J225"/>
    <mergeCell ref="K222:K225"/>
    <mergeCell ref="D216:D221"/>
    <mergeCell ref="E216:E221"/>
    <mergeCell ref="F216:F221"/>
    <mergeCell ref="G216:G221"/>
    <mergeCell ref="I216:I221"/>
    <mergeCell ref="J216:J221"/>
    <mergeCell ref="L222:L225"/>
    <mergeCell ref="M222:M225"/>
    <mergeCell ref="D226:D229"/>
    <mergeCell ref="E226:E229"/>
    <mergeCell ref="F226:F229"/>
    <mergeCell ref="G226:G229"/>
    <mergeCell ref="I226:I229"/>
    <mergeCell ref="J226:J229"/>
    <mergeCell ref="K226:K229"/>
    <mergeCell ref="L226:L229"/>
    <mergeCell ref="M226:M229"/>
    <mergeCell ref="D230:D233"/>
    <mergeCell ref="E230:E233"/>
    <mergeCell ref="F230:F233"/>
    <mergeCell ref="G230:G233"/>
    <mergeCell ref="I230:I233"/>
    <mergeCell ref="J230:J233"/>
    <mergeCell ref="K230:K233"/>
    <mergeCell ref="L230:L233"/>
    <mergeCell ref="M230:M233"/>
    <mergeCell ref="K234:K241"/>
    <mergeCell ref="L234:L241"/>
    <mergeCell ref="M234:M241"/>
    <mergeCell ref="D242:D245"/>
    <mergeCell ref="E242:E245"/>
    <mergeCell ref="F242:F245"/>
    <mergeCell ref="G242:G245"/>
    <mergeCell ref="I242:I245"/>
    <mergeCell ref="J242:J245"/>
    <mergeCell ref="K242:K245"/>
    <mergeCell ref="D234:D241"/>
    <mergeCell ref="E234:E241"/>
    <mergeCell ref="F234:F241"/>
    <mergeCell ref="G234:G241"/>
    <mergeCell ref="I234:I241"/>
    <mergeCell ref="J234:J241"/>
    <mergeCell ref="L242:L245"/>
    <mergeCell ref="M242:M245"/>
    <mergeCell ref="D246:D249"/>
    <mergeCell ref="E246:E249"/>
    <mergeCell ref="F246:F249"/>
    <mergeCell ref="G246:G249"/>
    <mergeCell ref="I246:I249"/>
    <mergeCell ref="J246:J249"/>
    <mergeCell ref="K246:K249"/>
    <mergeCell ref="L246:L249"/>
    <mergeCell ref="M246:M249"/>
    <mergeCell ref="D250:D253"/>
    <mergeCell ref="E250:E253"/>
    <mergeCell ref="F250:F253"/>
    <mergeCell ref="G250:G253"/>
    <mergeCell ref="I250:I253"/>
    <mergeCell ref="J250:J253"/>
    <mergeCell ref="K250:K253"/>
    <mergeCell ref="L250:L253"/>
    <mergeCell ref="M250:M253"/>
    <mergeCell ref="K254:K257"/>
    <mergeCell ref="L254:L257"/>
    <mergeCell ref="M254:M257"/>
    <mergeCell ref="D258:D261"/>
    <mergeCell ref="E258:E261"/>
    <mergeCell ref="F258:F261"/>
    <mergeCell ref="G258:G261"/>
    <mergeCell ref="I258:I261"/>
    <mergeCell ref="J258:J261"/>
    <mergeCell ref="K258:K261"/>
    <mergeCell ref="D254:D257"/>
    <mergeCell ref="E254:E257"/>
    <mergeCell ref="F254:F257"/>
    <mergeCell ref="G254:G257"/>
    <mergeCell ref="I254:I257"/>
    <mergeCell ref="J254:J257"/>
    <mergeCell ref="L258:L261"/>
    <mergeCell ref="M258:M261"/>
    <mergeCell ref="D262:D265"/>
    <mergeCell ref="E262:E265"/>
    <mergeCell ref="F262:F265"/>
    <mergeCell ref="G262:G265"/>
    <mergeCell ref="I262:I265"/>
    <mergeCell ref="J262:J265"/>
    <mergeCell ref="K262:K265"/>
    <mergeCell ref="L262:L265"/>
    <mergeCell ref="M262:M265"/>
    <mergeCell ref="D266:D269"/>
    <mergeCell ref="E266:E269"/>
    <mergeCell ref="F266:F269"/>
    <mergeCell ref="G266:G269"/>
    <mergeCell ref="I266:I269"/>
    <mergeCell ref="J266:J269"/>
    <mergeCell ref="K266:K269"/>
    <mergeCell ref="L266:L269"/>
    <mergeCell ref="M266:M269"/>
    <mergeCell ref="K270:K273"/>
    <mergeCell ref="L270:L273"/>
    <mergeCell ref="M270:M273"/>
    <mergeCell ref="D274:D277"/>
    <mergeCell ref="E274:E277"/>
    <mergeCell ref="F274:F277"/>
    <mergeCell ref="G274:G277"/>
    <mergeCell ref="I274:I277"/>
    <mergeCell ref="J274:J277"/>
    <mergeCell ref="K274:K277"/>
    <mergeCell ref="D270:D273"/>
    <mergeCell ref="E270:E273"/>
    <mergeCell ref="F270:F273"/>
    <mergeCell ref="G270:G273"/>
    <mergeCell ref="I270:I273"/>
    <mergeCell ref="J270:J273"/>
    <mergeCell ref="L274:L277"/>
    <mergeCell ref="M274:M277"/>
    <mergeCell ref="D278:D281"/>
    <mergeCell ref="E278:E281"/>
    <mergeCell ref="F278:F281"/>
    <mergeCell ref="G278:G281"/>
    <mergeCell ref="I278:I281"/>
    <mergeCell ref="J278:J281"/>
    <mergeCell ref="K278:K281"/>
    <mergeCell ref="L278:L281"/>
    <mergeCell ref="M278:M281"/>
    <mergeCell ref="D282:D285"/>
    <mergeCell ref="E282:E285"/>
    <mergeCell ref="F282:F285"/>
    <mergeCell ref="G282:G285"/>
    <mergeCell ref="I282:I285"/>
    <mergeCell ref="J282:J285"/>
    <mergeCell ref="K282:K285"/>
    <mergeCell ref="L282:L285"/>
    <mergeCell ref="M282:M285"/>
    <mergeCell ref="K286:K289"/>
    <mergeCell ref="L286:L289"/>
    <mergeCell ref="M286:M289"/>
    <mergeCell ref="D290:D293"/>
    <mergeCell ref="E290:E293"/>
    <mergeCell ref="F290:F293"/>
    <mergeCell ref="G290:G293"/>
    <mergeCell ref="I290:I293"/>
    <mergeCell ref="J290:J293"/>
    <mergeCell ref="K290:K293"/>
    <mergeCell ref="D286:D289"/>
    <mergeCell ref="E286:E289"/>
    <mergeCell ref="F286:F289"/>
    <mergeCell ref="G286:G289"/>
    <mergeCell ref="I286:I289"/>
    <mergeCell ref="J286:J289"/>
    <mergeCell ref="L290:L293"/>
    <mergeCell ref="M290:M293"/>
    <mergeCell ref="D294:D297"/>
    <mergeCell ref="E294:E297"/>
    <mergeCell ref="F294:F297"/>
    <mergeCell ref="G294:G297"/>
    <mergeCell ref="I294:I297"/>
    <mergeCell ref="J294:J297"/>
    <mergeCell ref="K294:K297"/>
    <mergeCell ref="L294:L297"/>
    <mergeCell ref="M294:M297"/>
    <mergeCell ref="D298:D301"/>
    <mergeCell ref="E298:E301"/>
    <mergeCell ref="F298:F301"/>
    <mergeCell ref="G298:G301"/>
    <mergeCell ref="I298:I301"/>
    <mergeCell ref="J298:J301"/>
    <mergeCell ref="K298:K301"/>
    <mergeCell ref="L298:L301"/>
    <mergeCell ref="M298:M301"/>
    <mergeCell ref="K302:K311"/>
    <mergeCell ref="L302:L311"/>
    <mergeCell ref="M302:M311"/>
    <mergeCell ref="D312:D316"/>
    <mergeCell ref="E312:E316"/>
    <mergeCell ref="F312:F316"/>
    <mergeCell ref="G312:G316"/>
    <mergeCell ref="I312:I316"/>
    <mergeCell ref="J312:J316"/>
    <mergeCell ref="K312:K316"/>
    <mergeCell ref="D302:D311"/>
    <mergeCell ref="E302:E311"/>
    <mergeCell ref="F302:F311"/>
    <mergeCell ref="G302:G311"/>
    <mergeCell ref="I302:I311"/>
    <mergeCell ref="J302:J311"/>
    <mergeCell ref="L312:L316"/>
    <mergeCell ref="M312:M316"/>
    <mergeCell ref="D317:D321"/>
    <mergeCell ref="E317:E321"/>
    <mergeCell ref="F317:F321"/>
    <mergeCell ref="G317:G321"/>
    <mergeCell ref="I317:I321"/>
    <mergeCell ref="J317:J321"/>
    <mergeCell ref="K317:K321"/>
    <mergeCell ref="L317:L321"/>
    <mergeCell ref="M317:M321"/>
    <mergeCell ref="D322:D327"/>
    <mergeCell ref="E322:E327"/>
    <mergeCell ref="F322:F327"/>
    <mergeCell ref="G322:G327"/>
    <mergeCell ref="I322:I327"/>
    <mergeCell ref="J322:J327"/>
    <mergeCell ref="K322:K327"/>
    <mergeCell ref="L322:L327"/>
    <mergeCell ref="M322:M327"/>
    <mergeCell ref="K328:K333"/>
    <mergeCell ref="L328:L333"/>
    <mergeCell ref="M328:M333"/>
    <mergeCell ref="D334:D339"/>
    <mergeCell ref="E334:E339"/>
    <mergeCell ref="F334:F339"/>
    <mergeCell ref="G334:G339"/>
    <mergeCell ref="I334:I339"/>
    <mergeCell ref="J334:J339"/>
    <mergeCell ref="K334:K339"/>
    <mergeCell ref="D328:D333"/>
    <mergeCell ref="E328:E333"/>
    <mergeCell ref="F328:F333"/>
    <mergeCell ref="G328:G333"/>
    <mergeCell ref="I328:I333"/>
    <mergeCell ref="J328:J333"/>
    <mergeCell ref="L334:L339"/>
    <mergeCell ref="M334:M339"/>
    <mergeCell ref="D340:D344"/>
    <mergeCell ref="E340:E344"/>
    <mergeCell ref="F340:F344"/>
    <mergeCell ref="G340:G344"/>
    <mergeCell ref="I340:I344"/>
    <mergeCell ref="J340:J344"/>
    <mergeCell ref="K340:K344"/>
    <mergeCell ref="L340:L344"/>
    <mergeCell ref="M340:M344"/>
    <mergeCell ref="D345:D349"/>
    <mergeCell ref="E345:E349"/>
    <mergeCell ref="F345:F349"/>
    <mergeCell ref="G345:G349"/>
    <mergeCell ref="I345:I349"/>
    <mergeCell ref="J345:J349"/>
    <mergeCell ref="K345:K349"/>
    <mergeCell ref="L345:L349"/>
    <mergeCell ref="M345:M349"/>
    <mergeCell ref="K350:K353"/>
    <mergeCell ref="L350:L353"/>
    <mergeCell ref="M350:M353"/>
    <mergeCell ref="D354:D358"/>
    <mergeCell ref="E354:E358"/>
    <mergeCell ref="F354:F358"/>
    <mergeCell ref="G354:G358"/>
    <mergeCell ref="I354:I358"/>
    <mergeCell ref="J354:J358"/>
    <mergeCell ref="K354:K358"/>
    <mergeCell ref="D350:D353"/>
    <mergeCell ref="E350:E353"/>
    <mergeCell ref="F350:F353"/>
    <mergeCell ref="G350:G353"/>
    <mergeCell ref="I350:I353"/>
    <mergeCell ref="J350:J353"/>
    <mergeCell ref="L354:L358"/>
    <mergeCell ref="M354:M358"/>
    <mergeCell ref="D359:D363"/>
    <mergeCell ref="E359:E363"/>
    <mergeCell ref="F359:F363"/>
    <mergeCell ref="G359:G363"/>
    <mergeCell ref="I359:I363"/>
    <mergeCell ref="J359:J363"/>
    <mergeCell ref="K359:K363"/>
    <mergeCell ref="L359:L363"/>
    <mergeCell ref="M359:M363"/>
    <mergeCell ref="D364:D368"/>
    <mergeCell ref="E364:E368"/>
    <mergeCell ref="F364:F368"/>
    <mergeCell ref="G364:G368"/>
    <mergeCell ref="I364:I368"/>
    <mergeCell ref="J364:J368"/>
    <mergeCell ref="K364:K368"/>
    <mergeCell ref="L364:L368"/>
    <mergeCell ref="M364:M368"/>
    <mergeCell ref="K369:K373"/>
    <mergeCell ref="L369:L373"/>
    <mergeCell ref="M369:M373"/>
    <mergeCell ref="D374:D379"/>
    <mergeCell ref="E374:E379"/>
    <mergeCell ref="F374:F379"/>
    <mergeCell ref="G374:G379"/>
    <mergeCell ref="I374:I379"/>
    <mergeCell ref="J374:J379"/>
    <mergeCell ref="K374:K379"/>
    <mergeCell ref="D369:D373"/>
    <mergeCell ref="E369:E373"/>
    <mergeCell ref="F369:F373"/>
    <mergeCell ref="G369:G373"/>
    <mergeCell ref="I369:I373"/>
    <mergeCell ref="J369:J373"/>
    <mergeCell ref="L374:L379"/>
    <mergeCell ref="M374:M379"/>
    <mergeCell ref="D380:D384"/>
    <mergeCell ref="E380:E384"/>
    <mergeCell ref="F380:F384"/>
    <mergeCell ref="G380:G384"/>
    <mergeCell ref="I380:I384"/>
    <mergeCell ref="J380:J384"/>
    <mergeCell ref="K380:K384"/>
    <mergeCell ref="L380:L384"/>
    <mergeCell ref="M380:M384"/>
    <mergeCell ref="D385:D391"/>
    <mergeCell ref="E385:E391"/>
    <mergeCell ref="F385:F391"/>
    <mergeCell ref="G385:G391"/>
    <mergeCell ref="I385:I391"/>
    <mergeCell ref="J385:J391"/>
    <mergeCell ref="K385:K391"/>
    <mergeCell ref="L385:L391"/>
    <mergeCell ref="M385:M391"/>
    <mergeCell ref="K392:K395"/>
    <mergeCell ref="L392:L395"/>
    <mergeCell ref="M392:M395"/>
    <mergeCell ref="D396:D402"/>
    <mergeCell ref="E396:E402"/>
    <mergeCell ref="F396:F402"/>
    <mergeCell ref="G396:G402"/>
    <mergeCell ref="I396:I402"/>
    <mergeCell ref="J396:J402"/>
    <mergeCell ref="K396:K402"/>
    <mergeCell ref="D392:D395"/>
    <mergeCell ref="E392:E395"/>
    <mergeCell ref="F392:F395"/>
    <mergeCell ref="G392:G395"/>
    <mergeCell ref="I392:I395"/>
    <mergeCell ref="J392:J395"/>
    <mergeCell ref="L396:L402"/>
    <mergeCell ref="M396:M402"/>
    <mergeCell ref="D403:D409"/>
    <mergeCell ref="E403:E409"/>
    <mergeCell ref="F403:F409"/>
    <mergeCell ref="G403:G409"/>
    <mergeCell ref="I403:I409"/>
    <mergeCell ref="J403:J409"/>
    <mergeCell ref="K403:K409"/>
    <mergeCell ref="L403:L409"/>
    <mergeCell ref="M403:M409"/>
    <mergeCell ref="D410:D416"/>
    <mergeCell ref="E410:E416"/>
    <mergeCell ref="F410:F416"/>
    <mergeCell ref="G410:G416"/>
    <mergeCell ref="I410:I416"/>
    <mergeCell ref="J410:J416"/>
    <mergeCell ref="K410:K416"/>
    <mergeCell ref="L410:L416"/>
    <mergeCell ref="M410:M416"/>
    <mergeCell ref="K417:K423"/>
    <mergeCell ref="L417:L423"/>
    <mergeCell ref="M417:M423"/>
    <mergeCell ref="D424:D427"/>
    <mergeCell ref="E424:E427"/>
    <mergeCell ref="F424:F427"/>
    <mergeCell ref="G424:G427"/>
    <mergeCell ref="I424:I427"/>
    <mergeCell ref="J424:J427"/>
    <mergeCell ref="K424:K427"/>
    <mergeCell ref="D417:D423"/>
    <mergeCell ref="E417:E423"/>
    <mergeCell ref="F417:F423"/>
    <mergeCell ref="G417:G423"/>
    <mergeCell ref="I417:I423"/>
    <mergeCell ref="J417:J423"/>
    <mergeCell ref="L424:L427"/>
    <mergeCell ref="M424:M427"/>
    <mergeCell ref="D451:D453"/>
    <mergeCell ref="E451:E453"/>
    <mergeCell ref="F451:F453"/>
    <mergeCell ref="G451:G453"/>
    <mergeCell ref="I451:I453"/>
    <mergeCell ref="J451:J453"/>
    <mergeCell ref="K451:K453"/>
    <mergeCell ref="L451:L453"/>
    <mergeCell ref="M451:M453"/>
    <mergeCell ref="D454:D458"/>
    <mergeCell ref="E454:E458"/>
    <mergeCell ref="F454:F458"/>
    <mergeCell ref="G454:G458"/>
    <mergeCell ref="I454:I458"/>
    <mergeCell ref="J454:J458"/>
    <mergeCell ref="K454:K458"/>
    <mergeCell ref="L454:L458"/>
    <mergeCell ref="M454:M458"/>
    <mergeCell ref="K459:K464"/>
    <mergeCell ref="L459:L464"/>
    <mergeCell ref="M459:M464"/>
    <mergeCell ref="D465:D468"/>
    <mergeCell ref="E465:E468"/>
    <mergeCell ref="F465:F468"/>
    <mergeCell ref="G465:G468"/>
    <mergeCell ref="I465:I468"/>
    <mergeCell ref="J465:J468"/>
    <mergeCell ref="K465:K468"/>
    <mergeCell ref="D459:D464"/>
    <mergeCell ref="E459:E464"/>
    <mergeCell ref="F459:F464"/>
    <mergeCell ref="G459:G464"/>
    <mergeCell ref="I459:I464"/>
    <mergeCell ref="J459:J464"/>
    <mergeCell ref="L465:L468"/>
    <mergeCell ref="M465:M468"/>
    <mergeCell ref="D469:D474"/>
    <mergeCell ref="E469:E474"/>
    <mergeCell ref="F469:F474"/>
    <mergeCell ref="G469:G474"/>
    <mergeCell ref="I469:I474"/>
    <mergeCell ref="J469:J474"/>
    <mergeCell ref="K469:K474"/>
    <mergeCell ref="L469:L474"/>
    <mergeCell ref="M469:M474"/>
    <mergeCell ref="D475:D480"/>
    <mergeCell ref="E475:E480"/>
    <mergeCell ref="F475:F480"/>
    <mergeCell ref="G475:G480"/>
    <mergeCell ref="I475:I480"/>
    <mergeCell ref="J475:J480"/>
    <mergeCell ref="K475:K480"/>
    <mergeCell ref="L475:L480"/>
    <mergeCell ref="M475:M480"/>
    <mergeCell ref="K481:K485"/>
    <mergeCell ref="L481:L485"/>
    <mergeCell ref="M481:M485"/>
    <mergeCell ref="D486:D490"/>
    <mergeCell ref="E486:E490"/>
    <mergeCell ref="F486:F490"/>
    <mergeCell ref="G486:G490"/>
    <mergeCell ref="I486:I490"/>
    <mergeCell ref="J486:J490"/>
    <mergeCell ref="K486:K490"/>
    <mergeCell ref="D481:D485"/>
    <mergeCell ref="E481:E485"/>
    <mergeCell ref="F481:F485"/>
    <mergeCell ref="G481:G485"/>
    <mergeCell ref="I481:I485"/>
    <mergeCell ref="J481:J485"/>
    <mergeCell ref="L486:L490"/>
    <mergeCell ref="M486:M490"/>
    <mergeCell ref="D491:D493"/>
    <mergeCell ref="E491:E493"/>
    <mergeCell ref="F491:F493"/>
    <mergeCell ref="G491:G493"/>
    <mergeCell ref="I491:I493"/>
    <mergeCell ref="J491:J493"/>
    <mergeCell ref="K491:K493"/>
    <mergeCell ref="L491:L493"/>
    <mergeCell ref="M491:M493"/>
    <mergeCell ref="D494:D496"/>
    <mergeCell ref="E494:E496"/>
    <mergeCell ref="F494:F496"/>
    <mergeCell ref="G494:G496"/>
    <mergeCell ref="I494:I496"/>
    <mergeCell ref="J494:J496"/>
    <mergeCell ref="K494:K496"/>
    <mergeCell ref="L494:L496"/>
    <mergeCell ref="M494:M496"/>
    <mergeCell ref="K497:K506"/>
    <mergeCell ref="L497:L506"/>
    <mergeCell ref="M497:M506"/>
    <mergeCell ref="D507:D510"/>
    <mergeCell ref="E507:E510"/>
    <mergeCell ref="F507:F510"/>
    <mergeCell ref="G507:G510"/>
    <mergeCell ref="I507:I510"/>
    <mergeCell ref="J507:J510"/>
    <mergeCell ref="K507:K510"/>
    <mergeCell ref="D497:D506"/>
    <mergeCell ref="E497:E506"/>
    <mergeCell ref="F497:F506"/>
    <mergeCell ref="G497:G506"/>
    <mergeCell ref="I497:I506"/>
    <mergeCell ref="J497:J506"/>
    <mergeCell ref="L507:L510"/>
    <mergeCell ref="M507:M510"/>
    <mergeCell ref="D511:D514"/>
    <mergeCell ref="E511:E514"/>
    <mergeCell ref="F511:F514"/>
    <mergeCell ref="G511:G514"/>
    <mergeCell ref="I511:I514"/>
    <mergeCell ref="J511:J514"/>
    <mergeCell ref="K511:K514"/>
    <mergeCell ref="L511:L514"/>
    <mergeCell ref="M511:M514"/>
    <mergeCell ref="D515:D525"/>
    <mergeCell ref="E515:E525"/>
    <mergeCell ref="F515:F525"/>
    <mergeCell ref="G515:G525"/>
    <mergeCell ref="I515:I525"/>
    <mergeCell ref="J515:J525"/>
    <mergeCell ref="K515:K525"/>
    <mergeCell ref="L515:L525"/>
    <mergeCell ref="M515:M525"/>
    <mergeCell ref="K526:K528"/>
    <mergeCell ref="L526:L528"/>
    <mergeCell ref="M526:M528"/>
    <mergeCell ref="D529:D535"/>
    <mergeCell ref="E529:E535"/>
    <mergeCell ref="F529:F535"/>
    <mergeCell ref="G529:G535"/>
    <mergeCell ref="I529:I535"/>
    <mergeCell ref="J529:J535"/>
    <mergeCell ref="K529:K535"/>
    <mergeCell ref="D526:D528"/>
    <mergeCell ref="E526:E528"/>
    <mergeCell ref="F526:F528"/>
    <mergeCell ref="G526:G528"/>
    <mergeCell ref="I526:I528"/>
    <mergeCell ref="J526:J528"/>
    <mergeCell ref="L529:L535"/>
    <mergeCell ref="M529:M535"/>
    <mergeCell ref="D536:D542"/>
    <mergeCell ref="E536:E542"/>
    <mergeCell ref="F536:F542"/>
    <mergeCell ref="G536:G542"/>
    <mergeCell ref="I536:I542"/>
    <mergeCell ref="J536:J542"/>
    <mergeCell ref="K536:K542"/>
    <mergeCell ref="L536:L542"/>
    <mergeCell ref="M536:M542"/>
    <mergeCell ref="D543:D552"/>
    <mergeCell ref="E543:E552"/>
    <mergeCell ref="F543:F552"/>
    <mergeCell ref="G543:G552"/>
    <mergeCell ref="I543:I552"/>
    <mergeCell ref="J543:J552"/>
    <mergeCell ref="K543:K552"/>
    <mergeCell ref="L543:L552"/>
    <mergeCell ref="M543:M552"/>
    <mergeCell ref="K553:K558"/>
    <mergeCell ref="L553:L558"/>
    <mergeCell ref="M553:M558"/>
    <mergeCell ref="D559:D564"/>
    <mergeCell ref="E559:E564"/>
    <mergeCell ref="F559:F564"/>
    <mergeCell ref="G559:G564"/>
    <mergeCell ref="I559:I564"/>
    <mergeCell ref="J559:J564"/>
    <mergeCell ref="K559:K564"/>
    <mergeCell ref="D553:D558"/>
    <mergeCell ref="E553:E558"/>
    <mergeCell ref="F553:F558"/>
    <mergeCell ref="G553:G558"/>
    <mergeCell ref="I553:I558"/>
    <mergeCell ref="J553:J558"/>
    <mergeCell ref="L559:L564"/>
    <mergeCell ref="M559:M564"/>
    <mergeCell ref="D565:D571"/>
    <mergeCell ref="E565:E571"/>
    <mergeCell ref="F565:F571"/>
    <mergeCell ref="G565:G571"/>
    <mergeCell ref="I565:I571"/>
    <mergeCell ref="J565:J571"/>
    <mergeCell ref="K565:K571"/>
    <mergeCell ref="L565:L571"/>
    <mergeCell ref="M565:M571"/>
    <mergeCell ref="D572:D583"/>
    <mergeCell ref="E572:E583"/>
    <mergeCell ref="F572:F583"/>
    <mergeCell ref="G572:G583"/>
    <mergeCell ref="I572:I583"/>
    <mergeCell ref="J572:J583"/>
    <mergeCell ref="K572:K583"/>
    <mergeCell ref="L572:L583"/>
    <mergeCell ref="M572:M583"/>
    <mergeCell ref="K584:K589"/>
    <mergeCell ref="L584:L589"/>
    <mergeCell ref="M584:M589"/>
    <mergeCell ref="D590:D594"/>
    <mergeCell ref="E590:E594"/>
    <mergeCell ref="F590:F594"/>
    <mergeCell ref="G590:G594"/>
    <mergeCell ref="I590:I594"/>
    <mergeCell ref="J590:J594"/>
    <mergeCell ref="K590:K594"/>
    <mergeCell ref="D584:D589"/>
    <mergeCell ref="E584:E589"/>
    <mergeCell ref="F584:F589"/>
    <mergeCell ref="G584:G589"/>
    <mergeCell ref="I584:I589"/>
    <mergeCell ref="J584:J589"/>
    <mergeCell ref="L590:L594"/>
    <mergeCell ref="M590:M594"/>
    <mergeCell ref="D595:D599"/>
    <mergeCell ref="E595:E599"/>
    <mergeCell ref="F595:F599"/>
    <mergeCell ref="G595:G599"/>
    <mergeCell ref="I595:I599"/>
    <mergeCell ref="J595:J599"/>
    <mergeCell ref="K595:K599"/>
    <mergeCell ref="L595:L599"/>
    <mergeCell ref="M595:M599"/>
    <mergeCell ref="D600:D604"/>
    <mergeCell ref="E600:E604"/>
    <mergeCell ref="F600:F604"/>
    <mergeCell ref="G600:G604"/>
    <mergeCell ref="I600:I604"/>
    <mergeCell ref="J600:J604"/>
    <mergeCell ref="K600:K604"/>
    <mergeCell ref="L600:L604"/>
    <mergeCell ref="M600:M604"/>
    <mergeCell ref="K605:K607"/>
    <mergeCell ref="L605:L607"/>
    <mergeCell ref="M605:M607"/>
    <mergeCell ref="D608:D613"/>
    <mergeCell ref="E608:E613"/>
    <mergeCell ref="F608:F613"/>
    <mergeCell ref="G608:G613"/>
    <mergeCell ref="I608:I613"/>
    <mergeCell ref="J608:J613"/>
    <mergeCell ref="K608:K613"/>
    <mergeCell ref="D605:D607"/>
    <mergeCell ref="E605:E607"/>
    <mergeCell ref="F605:F607"/>
    <mergeCell ref="G605:G607"/>
    <mergeCell ref="I605:I607"/>
    <mergeCell ref="J605:J607"/>
    <mergeCell ref="L608:L613"/>
    <mergeCell ref="M608:M613"/>
    <mergeCell ref="D614:D618"/>
    <mergeCell ref="E614:E618"/>
    <mergeCell ref="F614:F618"/>
    <mergeCell ref="G614:G618"/>
    <mergeCell ref="I614:I618"/>
    <mergeCell ref="J614:J618"/>
    <mergeCell ref="K614:K618"/>
    <mergeCell ref="L614:L618"/>
    <mergeCell ref="M614:M618"/>
    <mergeCell ref="D619:D624"/>
    <mergeCell ref="E619:E624"/>
    <mergeCell ref="F619:F624"/>
    <mergeCell ref="G619:G624"/>
    <mergeCell ref="I619:I624"/>
    <mergeCell ref="J619:J624"/>
    <mergeCell ref="K619:K624"/>
    <mergeCell ref="L619:L624"/>
    <mergeCell ref="M619:M624"/>
    <mergeCell ref="L633:L640"/>
    <mergeCell ref="M633:M640"/>
    <mergeCell ref="K625:K632"/>
    <mergeCell ref="L625:L632"/>
    <mergeCell ref="M625:M632"/>
    <mergeCell ref="D633:D640"/>
    <mergeCell ref="E633:E640"/>
    <mergeCell ref="F633:F640"/>
    <mergeCell ref="G633:G640"/>
    <mergeCell ref="I633:I640"/>
    <mergeCell ref="J633:J640"/>
    <mergeCell ref="K633:K640"/>
    <mergeCell ref="D625:D632"/>
    <mergeCell ref="E625:E632"/>
    <mergeCell ref="F625:F632"/>
    <mergeCell ref="G625:G632"/>
    <mergeCell ref="I625:I632"/>
    <mergeCell ref="J625:J632"/>
  </mergeCells>
  <conditionalFormatting sqref="J1">
    <cfRule type="cellIs" dxfId="116" priority="4" operator="equal">
      <formula>"N/A"</formula>
    </cfRule>
    <cfRule type="cellIs" dxfId="115" priority="5" operator="equal">
      <formula>"Failed"</formula>
    </cfRule>
    <cfRule type="cellIs" dxfId="114" priority="6" operator="equal">
      <formula>"Passed"</formula>
    </cfRule>
  </conditionalFormatting>
  <conditionalFormatting sqref="L1">
    <cfRule type="cellIs" dxfId="113" priority="1" operator="equal">
      <formula>"N/A"</formula>
    </cfRule>
    <cfRule type="cellIs" dxfId="112" priority="2" operator="equal">
      <formula>"Failed"</formula>
    </cfRule>
    <cfRule type="cellIs" dxfId="111" priority="3" operator="equal">
      <formula>"Passed"</formula>
    </cfRule>
  </conditionalFormatting>
  <dataValidations count="2">
    <dataValidation type="list" allowBlank="1" showInputMessage="1" showErrorMessage="1" sqref="J1" xr:uid="{00000000-0002-0000-0900-000000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00000000-0002-0000-0900-000001000000}">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pageSetup paperSize="9" orientation="portrait" r:id="rId1"/>
  <headerFooter>
    <oddFooter>&amp;L&amp;1#&amp;"Calibri"&amp;12 HİZMETE ÖZEL - 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89"/>
  <sheetViews>
    <sheetView topLeftCell="C1" workbookViewId="0">
      <selection activeCell="I2" sqref="I2:I89"/>
    </sheetView>
  </sheetViews>
  <sheetFormatPr baseColWidth="10" defaultColWidth="8.83203125" defaultRowHeight="15"/>
  <cols>
    <col min="1" max="1" width="11.6640625" bestFit="1" customWidth="1"/>
    <col min="3" max="3" width="8" bestFit="1" customWidth="1"/>
    <col min="4" max="4" width="16.1640625" bestFit="1" customWidth="1"/>
    <col min="6" max="6" width="10.33203125" bestFit="1" customWidth="1"/>
    <col min="7" max="7" width="63.6640625" customWidth="1"/>
    <col min="8" max="8" width="63.5" customWidth="1"/>
    <col min="9" max="9" width="19.1640625" bestFit="1" customWidth="1"/>
    <col min="10" max="10" width="17.5" bestFit="1" customWidth="1"/>
    <col min="11" max="11" width="22.6640625" bestFit="1" customWidth="1"/>
    <col min="12" max="12" width="14.33203125" bestFit="1" customWidth="1"/>
    <col min="13" max="13" width="19.33203125" bestFit="1" customWidth="1"/>
  </cols>
  <sheetData>
    <row r="1" spans="1:13" s="5" customFormat="1" ht="15" customHeight="1">
      <c r="A1" s="6" t="s">
        <v>11</v>
      </c>
      <c r="B1" s="2"/>
      <c r="C1" s="7" t="s">
        <v>0</v>
      </c>
      <c r="D1" s="2" t="s">
        <v>1</v>
      </c>
      <c r="E1" s="2" t="s">
        <v>2</v>
      </c>
      <c r="F1" s="3" t="s">
        <v>3</v>
      </c>
      <c r="G1" s="1" t="s">
        <v>4</v>
      </c>
      <c r="H1" s="1" t="s">
        <v>5</v>
      </c>
      <c r="I1" s="3" t="s">
        <v>6</v>
      </c>
      <c r="J1" s="3" t="s">
        <v>7</v>
      </c>
      <c r="K1" s="3" t="s">
        <v>8</v>
      </c>
      <c r="L1" s="4" t="s">
        <v>9</v>
      </c>
      <c r="M1" s="4" t="s">
        <v>10</v>
      </c>
    </row>
    <row r="2" spans="1:13">
      <c r="A2" s="31"/>
      <c r="B2" s="31"/>
      <c r="C2" s="173" t="s">
        <v>1893</v>
      </c>
      <c r="D2" s="172" t="s">
        <v>1894</v>
      </c>
      <c r="E2" s="172" t="s">
        <v>144</v>
      </c>
      <c r="F2" s="172" t="s">
        <v>27</v>
      </c>
      <c r="G2" s="172" t="s">
        <v>1895</v>
      </c>
      <c r="H2" s="11" t="s">
        <v>124</v>
      </c>
      <c r="I2" s="173"/>
      <c r="J2" s="172"/>
      <c r="K2" s="172"/>
      <c r="L2" s="172"/>
      <c r="M2" s="172"/>
    </row>
    <row r="3" spans="1:13">
      <c r="A3" s="31"/>
      <c r="B3" s="31"/>
      <c r="C3" s="172"/>
      <c r="D3" s="172"/>
      <c r="E3" s="172"/>
      <c r="F3" s="172"/>
      <c r="G3" s="172"/>
      <c r="H3" s="11" t="s">
        <v>1896</v>
      </c>
      <c r="I3" s="172"/>
      <c r="J3" s="172"/>
      <c r="K3" s="172"/>
      <c r="L3" s="172"/>
      <c r="M3" s="172"/>
    </row>
    <row r="4" spans="1:13">
      <c r="A4" s="31"/>
      <c r="B4" s="31"/>
      <c r="C4" s="172"/>
      <c r="D4" s="172"/>
      <c r="E4" s="172"/>
      <c r="F4" s="172"/>
      <c r="G4" s="172"/>
      <c r="H4" s="11" t="s">
        <v>1897</v>
      </c>
      <c r="I4" s="172"/>
      <c r="J4" s="172"/>
      <c r="K4" s="172"/>
      <c r="L4" s="172"/>
      <c r="M4" s="172"/>
    </row>
    <row r="5" spans="1:13">
      <c r="A5" s="31"/>
      <c r="B5" s="31"/>
      <c r="C5" s="172"/>
      <c r="D5" s="172"/>
      <c r="E5" s="172"/>
      <c r="F5" s="172"/>
      <c r="G5" s="172"/>
      <c r="H5" s="11" t="s">
        <v>1898</v>
      </c>
      <c r="I5" s="172"/>
      <c r="J5" s="172"/>
      <c r="K5" s="172"/>
      <c r="L5" s="172"/>
      <c r="M5" s="172"/>
    </row>
    <row r="6" spans="1:13">
      <c r="A6" s="31"/>
      <c r="B6" s="31"/>
      <c r="C6" s="172"/>
      <c r="D6" s="172"/>
      <c r="E6" s="172"/>
      <c r="F6" s="172"/>
      <c r="G6" s="172"/>
      <c r="H6" s="11" t="s">
        <v>1899</v>
      </c>
      <c r="I6" s="172"/>
      <c r="J6" s="172"/>
      <c r="K6" s="172"/>
      <c r="L6" s="172"/>
      <c r="M6" s="172"/>
    </row>
    <row r="7" spans="1:13">
      <c r="A7" s="31"/>
      <c r="B7" s="31"/>
      <c r="C7" s="172"/>
      <c r="D7" s="172"/>
      <c r="E7" s="172"/>
      <c r="F7" s="172"/>
      <c r="G7" s="172"/>
      <c r="H7" s="11" t="s">
        <v>1900</v>
      </c>
      <c r="I7" s="172"/>
      <c r="J7" s="172"/>
      <c r="K7" s="172"/>
      <c r="L7" s="172"/>
      <c r="M7" s="172"/>
    </row>
    <row r="8" spans="1:13">
      <c r="A8" s="31"/>
      <c r="B8" s="31"/>
      <c r="C8" s="172"/>
      <c r="D8" s="172"/>
      <c r="E8" s="172"/>
      <c r="F8" s="172"/>
      <c r="G8" s="172"/>
      <c r="H8" s="11" t="s">
        <v>1901</v>
      </c>
      <c r="I8" s="172"/>
      <c r="J8" s="172"/>
      <c r="K8" s="172"/>
      <c r="L8" s="172"/>
      <c r="M8" s="172"/>
    </row>
    <row r="9" spans="1:13" ht="16">
      <c r="A9" s="31"/>
      <c r="B9" s="31"/>
      <c r="C9" s="172"/>
      <c r="D9" s="172"/>
      <c r="E9" s="172"/>
      <c r="F9" s="172"/>
      <c r="G9" s="172"/>
      <c r="H9" s="20" t="s">
        <v>1902</v>
      </c>
      <c r="I9" s="172"/>
      <c r="J9" s="172"/>
      <c r="K9" s="172"/>
      <c r="L9" s="172"/>
      <c r="M9" s="172"/>
    </row>
    <row r="10" spans="1:13">
      <c r="A10" s="31"/>
      <c r="B10" s="31"/>
      <c r="C10" s="172"/>
      <c r="D10" s="172"/>
      <c r="E10" s="172"/>
      <c r="F10" s="172"/>
      <c r="G10" s="172"/>
      <c r="H10" s="11" t="s">
        <v>1903</v>
      </c>
      <c r="I10" s="172"/>
      <c r="J10" s="172"/>
      <c r="K10" s="172"/>
      <c r="L10" s="172"/>
      <c r="M10" s="172"/>
    </row>
    <row r="11" spans="1:13" ht="32">
      <c r="A11" s="31"/>
      <c r="B11" s="31"/>
      <c r="C11" s="172"/>
      <c r="D11" s="172"/>
      <c r="E11" s="172"/>
      <c r="F11" s="172"/>
      <c r="G11" s="172"/>
      <c r="H11" s="20" t="s">
        <v>1904</v>
      </c>
      <c r="I11" s="172"/>
      <c r="J11" s="172"/>
      <c r="K11" s="172"/>
      <c r="L11" s="172"/>
      <c r="M11" s="172"/>
    </row>
    <row r="12" spans="1:13" ht="16">
      <c r="A12" s="31"/>
      <c r="B12" s="31"/>
      <c r="C12" s="172"/>
      <c r="D12" s="172" t="s">
        <v>1905</v>
      </c>
      <c r="E12" s="172" t="s">
        <v>144</v>
      </c>
      <c r="F12" s="172" t="s">
        <v>27</v>
      </c>
      <c r="G12" s="172" t="s">
        <v>1906</v>
      </c>
      <c r="H12" s="20" t="s">
        <v>1902</v>
      </c>
      <c r="I12" s="173"/>
      <c r="J12" s="172"/>
      <c r="K12" s="172"/>
      <c r="L12" s="172"/>
      <c r="M12" s="172"/>
    </row>
    <row r="13" spans="1:13">
      <c r="A13" s="31"/>
      <c r="B13" s="31"/>
      <c r="C13" s="172"/>
      <c r="D13" s="172"/>
      <c r="E13" s="172"/>
      <c r="F13" s="172"/>
      <c r="G13" s="172"/>
      <c r="H13" s="11" t="s">
        <v>1903</v>
      </c>
      <c r="I13" s="172"/>
      <c r="J13" s="172"/>
      <c r="K13" s="172"/>
      <c r="L13" s="172"/>
      <c r="M13" s="172"/>
    </row>
    <row r="14" spans="1:13" ht="32">
      <c r="A14" s="31"/>
      <c r="B14" s="31"/>
      <c r="C14" s="172"/>
      <c r="D14" s="172"/>
      <c r="E14" s="172"/>
      <c r="F14" s="172"/>
      <c r="G14" s="172"/>
      <c r="H14" s="20" t="s">
        <v>1907</v>
      </c>
      <c r="I14" s="172"/>
      <c r="J14" s="172"/>
      <c r="K14" s="172"/>
      <c r="L14" s="172"/>
      <c r="M14" s="172"/>
    </row>
    <row r="15" spans="1:13" ht="16">
      <c r="A15" s="31"/>
      <c r="B15" s="31"/>
      <c r="C15" s="172"/>
      <c r="D15" s="172" t="s">
        <v>1908</v>
      </c>
      <c r="E15" s="172" t="s">
        <v>144</v>
      </c>
      <c r="F15" s="172" t="s">
        <v>27</v>
      </c>
      <c r="G15" s="172" t="s">
        <v>1909</v>
      </c>
      <c r="H15" s="20" t="s">
        <v>1902</v>
      </c>
      <c r="I15" s="173"/>
      <c r="J15" s="172"/>
      <c r="K15" s="172"/>
      <c r="L15" s="172"/>
      <c r="M15" s="172"/>
    </row>
    <row r="16" spans="1:13">
      <c r="A16" s="31"/>
      <c r="B16" s="31"/>
      <c r="C16" s="172"/>
      <c r="D16" s="172"/>
      <c r="E16" s="172"/>
      <c r="F16" s="172"/>
      <c r="G16" s="172"/>
      <c r="H16" s="11" t="s">
        <v>1903</v>
      </c>
      <c r="I16" s="172"/>
      <c r="J16" s="172"/>
      <c r="K16" s="172"/>
      <c r="L16" s="172"/>
      <c r="M16" s="172"/>
    </row>
    <row r="17" spans="1:13" ht="32">
      <c r="A17" s="31"/>
      <c r="B17" s="31"/>
      <c r="C17" s="172"/>
      <c r="D17" s="172"/>
      <c r="E17" s="172"/>
      <c r="F17" s="172"/>
      <c r="G17" s="172"/>
      <c r="H17" s="107" t="s">
        <v>1904</v>
      </c>
      <c r="I17" s="172"/>
      <c r="J17" s="172"/>
      <c r="K17" s="172"/>
      <c r="L17" s="172"/>
      <c r="M17" s="172"/>
    </row>
    <row r="18" spans="1:13" ht="16">
      <c r="A18" s="31"/>
      <c r="B18" s="31"/>
      <c r="C18" s="172"/>
      <c r="D18" s="172" t="s">
        <v>1910</v>
      </c>
      <c r="E18" s="172" t="s">
        <v>144</v>
      </c>
      <c r="F18" s="172" t="s">
        <v>27</v>
      </c>
      <c r="G18" s="172" t="s">
        <v>1911</v>
      </c>
      <c r="H18" s="20" t="s">
        <v>1902</v>
      </c>
      <c r="I18" s="173"/>
      <c r="J18" s="172"/>
      <c r="K18" s="172"/>
      <c r="L18" s="172"/>
      <c r="M18" s="172"/>
    </row>
    <row r="19" spans="1:13">
      <c r="A19" s="31"/>
      <c r="B19" s="31"/>
      <c r="C19" s="172"/>
      <c r="D19" s="172"/>
      <c r="E19" s="172"/>
      <c r="F19" s="172"/>
      <c r="G19" s="172"/>
      <c r="H19" s="11" t="s">
        <v>1912</v>
      </c>
      <c r="I19" s="172"/>
      <c r="J19" s="172"/>
      <c r="K19" s="172"/>
      <c r="L19" s="172"/>
      <c r="M19" s="172"/>
    </row>
    <row r="20" spans="1:13">
      <c r="A20" s="31"/>
      <c r="B20" s="31"/>
      <c r="C20" s="172"/>
      <c r="D20" s="172"/>
      <c r="E20" s="172"/>
      <c r="F20" s="172"/>
      <c r="G20" s="172"/>
      <c r="H20" s="11" t="s">
        <v>1913</v>
      </c>
      <c r="I20" s="172"/>
      <c r="J20" s="172"/>
      <c r="K20" s="172"/>
      <c r="L20" s="172"/>
      <c r="M20" s="172"/>
    </row>
    <row r="21" spans="1:13">
      <c r="A21" s="31"/>
      <c r="B21" s="31"/>
      <c r="C21" s="172"/>
      <c r="D21" s="172"/>
      <c r="E21" s="172"/>
      <c r="F21" s="172"/>
      <c r="G21" s="172"/>
      <c r="H21" s="11" t="s">
        <v>1899</v>
      </c>
      <c r="I21" s="172"/>
      <c r="J21" s="172"/>
      <c r="K21" s="172"/>
      <c r="L21" s="172"/>
      <c r="M21" s="172"/>
    </row>
    <row r="22" spans="1:13" ht="16">
      <c r="A22" s="31"/>
      <c r="B22" s="31"/>
      <c r="C22" s="172"/>
      <c r="D22" s="172" t="s">
        <v>1914</v>
      </c>
      <c r="E22" s="172" t="s">
        <v>144</v>
      </c>
      <c r="F22" s="172" t="s">
        <v>27</v>
      </c>
      <c r="G22" s="172" t="s">
        <v>1915</v>
      </c>
      <c r="H22" s="20" t="s">
        <v>1902</v>
      </c>
      <c r="I22" s="173"/>
      <c r="J22" s="172"/>
      <c r="K22" s="172"/>
      <c r="L22" s="172"/>
      <c r="M22" s="172"/>
    </row>
    <row r="23" spans="1:13">
      <c r="A23" s="31"/>
      <c r="B23" s="31"/>
      <c r="C23" s="172"/>
      <c r="D23" s="172"/>
      <c r="E23" s="172"/>
      <c r="F23" s="172"/>
      <c r="G23" s="172"/>
      <c r="H23" s="11" t="s">
        <v>1916</v>
      </c>
      <c r="I23" s="172"/>
      <c r="J23" s="172"/>
      <c r="K23" s="172"/>
      <c r="L23" s="172"/>
      <c r="M23" s="172"/>
    </row>
    <row r="24" spans="1:13" ht="16">
      <c r="A24" s="31"/>
      <c r="B24" s="31"/>
      <c r="C24" s="172"/>
      <c r="D24" s="177" t="s">
        <v>1917</v>
      </c>
      <c r="E24" s="177" t="s">
        <v>144</v>
      </c>
      <c r="F24" s="177" t="s">
        <v>27</v>
      </c>
      <c r="G24" s="172" t="s">
        <v>1918</v>
      </c>
      <c r="H24" s="20" t="s">
        <v>1902</v>
      </c>
      <c r="I24" s="174"/>
      <c r="J24" s="177"/>
      <c r="K24" s="177"/>
      <c r="L24" s="177"/>
      <c r="M24" s="177"/>
    </row>
    <row r="25" spans="1:13">
      <c r="A25" s="31"/>
      <c r="B25" s="31"/>
      <c r="C25" s="172"/>
      <c r="D25" s="176"/>
      <c r="E25" s="176"/>
      <c r="F25" s="176"/>
      <c r="G25" s="172"/>
      <c r="H25" s="11" t="s">
        <v>1919</v>
      </c>
      <c r="I25" s="176"/>
      <c r="J25" s="176"/>
      <c r="K25" s="176"/>
      <c r="L25" s="176"/>
      <c r="M25" s="176"/>
    </row>
    <row r="26" spans="1:13" ht="16">
      <c r="A26" s="31"/>
      <c r="B26" s="31"/>
      <c r="C26" s="172"/>
      <c r="D26" s="172" t="s">
        <v>1920</v>
      </c>
      <c r="E26" s="172" t="s">
        <v>144</v>
      </c>
      <c r="F26" s="172" t="s">
        <v>27</v>
      </c>
      <c r="G26" s="172" t="s">
        <v>1915</v>
      </c>
      <c r="H26" s="20" t="s">
        <v>1902</v>
      </c>
      <c r="I26" s="173"/>
      <c r="J26" s="172"/>
      <c r="K26" s="172"/>
      <c r="L26" s="172"/>
      <c r="M26" s="172"/>
    </row>
    <row r="27" spans="1:13">
      <c r="A27" s="31"/>
      <c r="B27" s="31"/>
      <c r="C27" s="172"/>
      <c r="D27" s="172"/>
      <c r="E27" s="172"/>
      <c r="F27" s="172"/>
      <c r="G27" s="172"/>
      <c r="H27" s="11" t="s">
        <v>1916</v>
      </c>
      <c r="I27" s="172"/>
      <c r="J27" s="172"/>
      <c r="K27" s="172"/>
      <c r="L27" s="172"/>
      <c r="M27" s="172"/>
    </row>
    <row r="28" spans="1:13" ht="16">
      <c r="A28" s="31"/>
      <c r="B28" s="31"/>
      <c r="C28" s="172"/>
      <c r="D28" s="172"/>
      <c r="E28" s="172"/>
      <c r="F28" s="172"/>
      <c r="G28" s="172"/>
      <c r="H28" s="41" t="s">
        <v>1921</v>
      </c>
      <c r="I28" s="172"/>
      <c r="J28" s="172"/>
      <c r="K28" s="172"/>
      <c r="L28" s="172"/>
      <c r="M28" s="172"/>
    </row>
    <row r="29" spans="1:13" ht="16">
      <c r="A29" s="31"/>
      <c r="B29" s="31"/>
      <c r="C29" s="172" t="s">
        <v>1922</v>
      </c>
      <c r="D29" s="172" t="s">
        <v>1923</v>
      </c>
      <c r="E29" s="172" t="s">
        <v>144</v>
      </c>
      <c r="F29" s="172" t="s">
        <v>27</v>
      </c>
      <c r="G29" s="172" t="s">
        <v>1924</v>
      </c>
      <c r="H29" s="20" t="s">
        <v>1902</v>
      </c>
      <c r="I29" s="173"/>
      <c r="J29" s="172"/>
      <c r="K29" s="172"/>
      <c r="L29" s="172"/>
      <c r="M29" s="172"/>
    </row>
    <row r="30" spans="1:13">
      <c r="A30" s="31"/>
      <c r="B30" s="31"/>
      <c r="C30" s="172"/>
      <c r="D30" s="172"/>
      <c r="E30" s="172"/>
      <c r="F30" s="172"/>
      <c r="G30" s="172"/>
      <c r="H30" s="11" t="s">
        <v>1916</v>
      </c>
      <c r="I30" s="172"/>
      <c r="J30" s="172"/>
      <c r="K30" s="172"/>
      <c r="L30" s="172"/>
      <c r="M30" s="172"/>
    </row>
    <row r="31" spans="1:13" ht="16">
      <c r="A31" s="31"/>
      <c r="B31" s="31"/>
      <c r="C31" s="172"/>
      <c r="D31" s="172"/>
      <c r="E31" s="172"/>
      <c r="F31" s="172"/>
      <c r="G31" s="172"/>
      <c r="H31" s="41" t="s">
        <v>1925</v>
      </c>
      <c r="I31" s="172"/>
      <c r="J31" s="172"/>
      <c r="K31" s="172"/>
      <c r="L31" s="172"/>
      <c r="M31" s="172"/>
    </row>
    <row r="32" spans="1:13" ht="16">
      <c r="A32" s="31"/>
      <c r="B32" s="31"/>
      <c r="C32" s="172"/>
      <c r="D32" s="172" t="s">
        <v>1926</v>
      </c>
      <c r="E32" s="172" t="s">
        <v>144</v>
      </c>
      <c r="F32" s="172" t="s">
        <v>27</v>
      </c>
      <c r="G32" s="172" t="s">
        <v>1927</v>
      </c>
      <c r="H32" s="20" t="s">
        <v>1902</v>
      </c>
      <c r="I32" s="173"/>
      <c r="J32" s="172"/>
      <c r="K32" s="172"/>
      <c r="L32" s="172"/>
      <c r="M32" s="172"/>
    </row>
    <row r="33" spans="1:13">
      <c r="A33" s="31"/>
      <c r="B33" s="31"/>
      <c r="C33" s="172"/>
      <c r="D33" s="172"/>
      <c r="E33" s="172"/>
      <c r="F33" s="172"/>
      <c r="G33" s="172"/>
      <c r="H33" s="11" t="s">
        <v>1916</v>
      </c>
      <c r="I33" s="172"/>
      <c r="J33" s="172"/>
      <c r="K33" s="172"/>
      <c r="L33" s="172"/>
      <c r="M33" s="172"/>
    </row>
    <row r="34" spans="1:13" ht="16">
      <c r="A34" s="31"/>
      <c r="B34" s="31"/>
      <c r="C34" s="172"/>
      <c r="D34" s="172"/>
      <c r="E34" s="172"/>
      <c r="F34" s="172"/>
      <c r="G34" s="172"/>
      <c r="H34" s="41" t="s">
        <v>1928</v>
      </c>
      <c r="I34" s="172"/>
      <c r="J34" s="172"/>
      <c r="K34" s="172"/>
      <c r="L34" s="172"/>
      <c r="M34" s="172"/>
    </row>
    <row r="35" spans="1:13" ht="16">
      <c r="A35" s="31"/>
      <c r="B35" s="31"/>
      <c r="C35" s="172"/>
      <c r="D35" s="172" t="s">
        <v>1929</v>
      </c>
      <c r="E35" s="172" t="s">
        <v>144</v>
      </c>
      <c r="F35" s="172" t="s">
        <v>27</v>
      </c>
      <c r="G35" s="172" t="s">
        <v>1930</v>
      </c>
      <c r="H35" s="20" t="s">
        <v>1902</v>
      </c>
      <c r="I35" s="173"/>
      <c r="J35" s="172"/>
      <c r="K35" s="172"/>
      <c r="L35" s="172"/>
      <c r="M35" s="172"/>
    </row>
    <row r="36" spans="1:13">
      <c r="A36" s="31"/>
      <c r="B36" s="31"/>
      <c r="C36" s="172"/>
      <c r="D36" s="172"/>
      <c r="E36" s="172"/>
      <c r="F36" s="172"/>
      <c r="G36" s="172"/>
      <c r="H36" s="11" t="s">
        <v>1931</v>
      </c>
      <c r="I36" s="172"/>
      <c r="J36" s="172"/>
      <c r="K36" s="172"/>
      <c r="L36" s="172"/>
      <c r="M36" s="172"/>
    </row>
    <row r="37" spans="1:13" ht="16">
      <c r="A37" s="31"/>
      <c r="B37" s="31"/>
      <c r="C37" s="172"/>
      <c r="D37" s="172"/>
      <c r="E37" s="172"/>
      <c r="F37" s="172"/>
      <c r="G37" s="172"/>
      <c r="H37" s="41" t="s">
        <v>1932</v>
      </c>
      <c r="I37" s="172"/>
      <c r="J37" s="172"/>
      <c r="K37" s="172"/>
      <c r="L37" s="172"/>
      <c r="M37" s="172"/>
    </row>
    <row r="38" spans="1:13" ht="16">
      <c r="A38" s="31"/>
      <c r="B38" s="31"/>
      <c r="C38" s="172"/>
      <c r="D38" s="172"/>
      <c r="E38" s="172"/>
      <c r="F38" s="172"/>
      <c r="G38" s="172"/>
      <c r="H38" s="41" t="s">
        <v>1933</v>
      </c>
      <c r="I38" s="172"/>
      <c r="J38" s="172"/>
      <c r="K38" s="172"/>
      <c r="L38" s="172"/>
      <c r="M38" s="172"/>
    </row>
    <row r="39" spans="1:13" ht="16">
      <c r="A39" s="31"/>
      <c r="B39" s="31"/>
      <c r="C39" s="172"/>
      <c r="D39" s="172"/>
      <c r="E39" s="172"/>
      <c r="F39" s="172"/>
      <c r="G39" s="172"/>
      <c r="H39" s="41" t="s">
        <v>1913</v>
      </c>
      <c r="I39" s="172"/>
      <c r="J39" s="172"/>
      <c r="K39" s="172"/>
      <c r="L39" s="172"/>
      <c r="M39" s="172"/>
    </row>
    <row r="40" spans="1:13" ht="16">
      <c r="A40" s="31"/>
      <c r="B40" s="31"/>
      <c r="C40" s="172"/>
      <c r="D40" s="172"/>
      <c r="E40" s="172"/>
      <c r="F40" s="172"/>
      <c r="G40" s="172"/>
      <c r="H40" s="41" t="s">
        <v>1934</v>
      </c>
      <c r="I40" s="172"/>
      <c r="J40" s="172"/>
      <c r="K40" s="172"/>
      <c r="L40" s="172"/>
      <c r="M40" s="172"/>
    </row>
    <row r="41" spans="1:13" ht="16">
      <c r="A41" s="31"/>
      <c r="B41" s="31"/>
      <c r="C41" s="172"/>
      <c r="D41" s="172" t="s">
        <v>1935</v>
      </c>
      <c r="E41" s="172" t="s">
        <v>144</v>
      </c>
      <c r="F41" s="172" t="s">
        <v>27</v>
      </c>
      <c r="G41" s="172" t="s">
        <v>1936</v>
      </c>
      <c r="H41" s="20" t="s">
        <v>1902</v>
      </c>
      <c r="I41" s="173"/>
      <c r="J41" s="172"/>
      <c r="K41" s="172"/>
      <c r="L41" s="172"/>
      <c r="M41" s="172"/>
    </row>
    <row r="42" spans="1:13">
      <c r="A42" s="31"/>
      <c r="B42" s="31"/>
      <c r="C42" s="172"/>
      <c r="D42" s="172"/>
      <c r="E42" s="172"/>
      <c r="F42" s="172"/>
      <c r="G42" s="172"/>
      <c r="H42" s="11" t="s">
        <v>1931</v>
      </c>
      <c r="I42" s="172"/>
      <c r="J42" s="172"/>
      <c r="K42" s="172"/>
      <c r="L42" s="172"/>
      <c r="M42" s="172"/>
    </row>
    <row r="43" spans="1:13" ht="16">
      <c r="A43" s="31"/>
      <c r="B43" s="31"/>
      <c r="C43" s="172"/>
      <c r="D43" s="172"/>
      <c r="E43" s="172"/>
      <c r="F43" s="172"/>
      <c r="G43" s="172"/>
      <c r="H43" s="41" t="s">
        <v>1932</v>
      </c>
      <c r="I43" s="172"/>
      <c r="J43" s="172"/>
      <c r="K43" s="172"/>
      <c r="L43" s="172"/>
      <c r="M43" s="172"/>
    </row>
    <row r="44" spans="1:13" ht="16">
      <c r="A44" s="31"/>
      <c r="B44" s="31"/>
      <c r="C44" s="172"/>
      <c r="D44" s="172"/>
      <c r="E44" s="172"/>
      <c r="F44" s="172"/>
      <c r="G44" s="172"/>
      <c r="H44" s="41" t="s">
        <v>1937</v>
      </c>
      <c r="I44" s="172"/>
      <c r="J44" s="172"/>
      <c r="K44" s="172"/>
      <c r="L44" s="172"/>
      <c r="M44" s="172"/>
    </row>
    <row r="45" spans="1:13" ht="16">
      <c r="A45" s="31"/>
      <c r="B45" s="31"/>
      <c r="C45" s="172"/>
      <c r="D45" s="172"/>
      <c r="E45" s="172"/>
      <c r="F45" s="172"/>
      <c r="G45" s="172"/>
      <c r="H45" s="41" t="s">
        <v>1913</v>
      </c>
      <c r="I45" s="172"/>
      <c r="J45" s="172"/>
      <c r="K45" s="172"/>
      <c r="L45" s="172"/>
      <c r="M45" s="172"/>
    </row>
    <row r="46" spans="1:13" ht="16">
      <c r="A46" s="31"/>
      <c r="B46" s="31"/>
      <c r="C46" s="172"/>
      <c r="D46" s="172"/>
      <c r="E46" s="172"/>
      <c r="F46" s="172"/>
      <c r="G46" s="172"/>
      <c r="H46" s="41" t="s">
        <v>1934</v>
      </c>
      <c r="I46" s="172"/>
      <c r="J46" s="172"/>
      <c r="K46" s="172"/>
      <c r="L46" s="172"/>
      <c r="M46" s="172"/>
    </row>
    <row r="47" spans="1:13" ht="16">
      <c r="A47" s="31"/>
      <c r="B47" s="31"/>
      <c r="C47" s="172"/>
      <c r="D47" s="172" t="s">
        <v>1938</v>
      </c>
      <c r="E47" s="172" t="s">
        <v>144</v>
      </c>
      <c r="F47" s="172" t="s">
        <v>27</v>
      </c>
      <c r="G47" s="172" t="s">
        <v>1939</v>
      </c>
      <c r="H47" s="20" t="s">
        <v>1902</v>
      </c>
      <c r="I47" s="173"/>
      <c r="J47" s="172"/>
      <c r="K47" s="172"/>
      <c r="L47" s="172"/>
      <c r="M47" s="172"/>
    </row>
    <row r="48" spans="1:13">
      <c r="A48" s="31"/>
      <c r="B48" s="31"/>
      <c r="C48" s="172"/>
      <c r="D48" s="172"/>
      <c r="E48" s="172"/>
      <c r="F48" s="172"/>
      <c r="G48" s="172"/>
      <c r="H48" s="11" t="s">
        <v>1931</v>
      </c>
      <c r="I48" s="172"/>
      <c r="J48" s="172"/>
      <c r="K48" s="172"/>
      <c r="L48" s="172"/>
      <c r="M48" s="172"/>
    </row>
    <row r="49" spans="1:13" ht="16">
      <c r="A49" s="31"/>
      <c r="B49" s="31"/>
      <c r="C49" s="172"/>
      <c r="D49" s="172"/>
      <c r="E49" s="172"/>
      <c r="F49" s="172"/>
      <c r="G49" s="172"/>
      <c r="H49" s="41" t="s">
        <v>1932</v>
      </c>
      <c r="I49" s="172"/>
      <c r="J49" s="172"/>
      <c r="K49" s="172"/>
      <c r="L49" s="172"/>
      <c r="M49" s="172"/>
    </row>
    <row r="50" spans="1:13" ht="16">
      <c r="A50" s="31"/>
      <c r="B50" s="31"/>
      <c r="C50" s="172"/>
      <c r="D50" s="172"/>
      <c r="E50" s="172"/>
      <c r="F50" s="172"/>
      <c r="G50" s="172"/>
      <c r="H50" s="41" t="s">
        <v>1940</v>
      </c>
      <c r="I50" s="172"/>
      <c r="J50" s="172"/>
      <c r="K50" s="172"/>
      <c r="L50" s="172"/>
      <c r="M50" s="172"/>
    </row>
    <row r="51" spans="1:13" ht="16">
      <c r="A51" s="31"/>
      <c r="B51" s="31"/>
      <c r="C51" s="172"/>
      <c r="D51" s="172"/>
      <c r="E51" s="172"/>
      <c r="F51" s="172"/>
      <c r="G51" s="172"/>
      <c r="H51" s="41" t="s">
        <v>1913</v>
      </c>
      <c r="I51" s="172"/>
      <c r="J51" s="172"/>
      <c r="K51" s="172"/>
      <c r="L51" s="172"/>
      <c r="M51" s="172"/>
    </row>
    <row r="52" spans="1:13" ht="16">
      <c r="A52" s="31"/>
      <c r="B52" s="31"/>
      <c r="C52" s="172"/>
      <c r="D52" s="172"/>
      <c r="E52" s="172"/>
      <c r="F52" s="172"/>
      <c r="G52" s="172"/>
      <c r="H52" s="41" t="s">
        <v>1934</v>
      </c>
      <c r="I52" s="172"/>
      <c r="J52" s="172"/>
      <c r="K52" s="172"/>
      <c r="L52" s="172"/>
      <c r="M52" s="172"/>
    </row>
    <row r="53" spans="1:13" ht="16">
      <c r="A53" s="31"/>
      <c r="B53" s="31"/>
      <c r="C53" s="172"/>
      <c r="D53" s="172" t="s">
        <v>1941</v>
      </c>
      <c r="E53" s="172" t="s">
        <v>144</v>
      </c>
      <c r="F53" s="172" t="s">
        <v>27</v>
      </c>
      <c r="G53" s="172" t="s">
        <v>1942</v>
      </c>
      <c r="H53" s="41" t="s">
        <v>1943</v>
      </c>
      <c r="I53" s="173"/>
      <c r="J53" s="172"/>
      <c r="K53" s="172"/>
      <c r="L53" s="172"/>
      <c r="M53" s="172"/>
    </row>
    <row r="54" spans="1:13" ht="16">
      <c r="A54" s="31"/>
      <c r="B54" s="31"/>
      <c r="C54" s="172"/>
      <c r="D54" s="172"/>
      <c r="E54" s="172"/>
      <c r="F54" s="172"/>
      <c r="G54" s="172"/>
      <c r="H54" s="41" t="s">
        <v>1944</v>
      </c>
      <c r="I54" s="172"/>
      <c r="J54" s="172"/>
      <c r="K54" s="172"/>
      <c r="L54" s="172"/>
      <c r="M54" s="172"/>
    </row>
    <row r="55" spans="1:13" ht="16">
      <c r="A55" s="31"/>
      <c r="B55" s="31"/>
      <c r="C55" s="172"/>
      <c r="D55" s="172"/>
      <c r="E55" s="172"/>
      <c r="F55" s="172"/>
      <c r="G55" s="172"/>
      <c r="H55" s="41" t="s">
        <v>1945</v>
      </c>
      <c r="I55" s="172"/>
      <c r="J55" s="172"/>
      <c r="K55" s="172"/>
      <c r="L55" s="172"/>
      <c r="M55" s="172"/>
    </row>
    <row r="56" spans="1:13" ht="16">
      <c r="A56" s="31"/>
      <c r="B56" s="31"/>
      <c r="C56" s="172"/>
      <c r="D56" s="172" t="s">
        <v>1946</v>
      </c>
      <c r="E56" s="172" t="s">
        <v>144</v>
      </c>
      <c r="F56" s="172" t="s">
        <v>28</v>
      </c>
      <c r="G56" s="172" t="s">
        <v>1947</v>
      </c>
      <c r="H56" s="41" t="s">
        <v>1943</v>
      </c>
      <c r="I56" s="173"/>
      <c r="J56" s="172"/>
      <c r="K56" s="172"/>
      <c r="L56" s="172"/>
      <c r="M56" s="172"/>
    </row>
    <row r="57" spans="1:13" ht="16">
      <c r="A57" s="31"/>
      <c r="B57" s="31"/>
      <c r="C57" s="172"/>
      <c r="D57" s="172"/>
      <c r="E57" s="172"/>
      <c r="F57" s="172"/>
      <c r="G57" s="172"/>
      <c r="H57" s="41" t="s">
        <v>1948</v>
      </c>
      <c r="I57" s="172"/>
      <c r="J57" s="172"/>
      <c r="K57" s="172"/>
      <c r="L57" s="172"/>
      <c r="M57" s="172"/>
    </row>
    <row r="58" spans="1:13" ht="16">
      <c r="A58" s="31"/>
      <c r="B58" s="31"/>
      <c r="C58" s="172"/>
      <c r="D58" s="172"/>
      <c r="E58" s="172"/>
      <c r="F58" s="172"/>
      <c r="G58" s="172"/>
      <c r="H58" s="41" t="s">
        <v>1949</v>
      </c>
      <c r="I58" s="172"/>
      <c r="J58" s="172"/>
      <c r="K58" s="172"/>
      <c r="L58" s="172"/>
      <c r="M58" s="172"/>
    </row>
    <row r="59" spans="1:13" ht="16">
      <c r="A59" s="31"/>
      <c r="B59" s="31"/>
      <c r="C59" s="172"/>
      <c r="D59" s="172" t="s">
        <v>1950</v>
      </c>
      <c r="E59" s="172" t="s">
        <v>144</v>
      </c>
      <c r="F59" s="172" t="s">
        <v>27</v>
      </c>
      <c r="G59" s="172" t="s">
        <v>1951</v>
      </c>
      <c r="H59" s="41" t="s">
        <v>1943</v>
      </c>
      <c r="I59" s="173"/>
      <c r="J59" s="172"/>
      <c r="K59" s="172"/>
      <c r="L59" s="172"/>
      <c r="M59" s="172"/>
    </row>
    <row r="60" spans="1:13" ht="16">
      <c r="A60" s="31"/>
      <c r="B60" s="31"/>
      <c r="C60" s="172"/>
      <c r="D60" s="172"/>
      <c r="E60" s="172"/>
      <c r="F60" s="172"/>
      <c r="G60" s="172"/>
      <c r="H60" s="41" t="s">
        <v>1944</v>
      </c>
      <c r="I60" s="172"/>
      <c r="J60" s="172"/>
      <c r="K60" s="172"/>
      <c r="L60" s="172"/>
      <c r="M60" s="172"/>
    </row>
    <row r="61" spans="1:13" ht="16">
      <c r="A61" s="31"/>
      <c r="B61" s="31"/>
      <c r="C61" s="172"/>
      <c r="D61" s="172"/>
      <c r="E61" s="172"/>
      <c r="F61" s="172"/>
      <c r="G61" s="172"/>
      <c r="H61" s="41" t="s">
        <v>1952</v>
      </c>
      <c r="I61" s="172"/>
      <c r="J61" s="172"/>
      <c r="K61" s="172"/>
      <c r="L61" s="172"/>
      <c r="M61" s="172"/>
    </row>
    <row r="62" spans="1:13" ht="16">
      <c r="A62" s="31"/>
      <c r="B62" s="31"/>
      <c r="C62" s="172"/>
      <c r="D62" s="172" t="s">
        <v>1953</v>
      </c>
      <c r="E62" s="172" t="s">
        <v>144</v>
      </c>
      <c r="F62" s="172" t="s">
        <v>27</v>
      </c>
      <c r="G62" s="172" t="s">
        <v>1954</v>
      </c>
      <c r="H62" s="41" t="s">
        <v>1896</v>
      </c>
      <c r="I62" s="173"/>
      <c r="J62" s="172"/>
      <c r="K62" s="172"/>
      <c r="L62" s="172"/>
      <c r="M62" s="172"/>
    </row>
    <row r="63" spans="1:13" ht="16">
      <c r="A63" s="31"/>
      <c r="B63" s="31"/>
      <c r="C63" s="172"/>
      <c r="D63" s="172"/>
      <c r="E63" s="172"/>
      <c r="F63" s="172"/>
      <c r="G63" s="172"/>
      <c r="H63" s="41" t="s">
        <v>1955</v>
      </c>
      <c r="I63" s="172"/>
      <c r="J63" s="172"/>
      <c r="K63" s="172"/>
      <c r="L63" s="172"/>
      <c r="M63" s="172"/>
    </row>
    <row r="64" spans="1:13" ht="16">
      <c r="A64" s="31"/>
      <c r="B64" s="31"/>
      <c r="C64" s="172"/>
      <c r="D64" s="172"/>
      <c r="E64" s="172"/>
      <c r="F64" s="172"/>
      <c r="G64" s="172"/>
      <c r="H64" s="41" t="s">
        <v>1956</v>
      </c>
      <c r="I64" s="172"/>
      <c r="J64" s="172"/>
      <c r="K64" s="172"/>
      <c r="L64" s="172"/>
      <c r="M64" s="172"/>
    </row>
    <row r="65" spans="1:13" ht="16">
      <c r="A65" s="31"/>
      <c r="B65" s="31"/>
      <c r="C65" s="172"/>
      <c r="D65" s="172" t="s">
        <v>1957</v>
      </c>
      <c r="E65" s="172" t="s">
        <v>144</v>
      </c>
      <c r="F65" s="172" t="s">
        <v>27</v>
      </c>
      <c r="G65" s="172" t="s">
        <v>1954</v>
      </c>
      <c r="H65" s="41" t="s">
        <v>1896</v>
      </c>
      <c r="I65" s="173"/>
      <c r="J65" s="172"/>
      <c r="K65" s="172"/>
      <c r="L65" s="172"/>
      <c r="M65" s="172"/>
    </row>
    <row r="66" spans="1:13" ht="16">
      <c r="A66" s="31"/>
      <c r="B66" s="31"/>
      <c r="C66" s="172"/>
      <c r="D66" s="172"/>
      <c r="E66" s="172"/>
      <c r="F66" s="172"/>
      <c r="G66" s="172"/>
      <c r="H66" s="41" t="s">
        <v>1958</v>
      </c>
      <c r="I66" s="172"/>
      <c r="J66" s="172"/>
      <c r="K66" s="172"/>
      <c r="L66" s="172"/>
      <c r="M66" s="172"/>
    </row>
    <row r="67" spans="1:13" ht="16">
      <c r="A67" s="31"/>
      <c r="B67" s="31"/>
      <c r="C67" s="172"/>
      <c r="D67" s="172" t="s">
        <v>1959</v>
      </c>
      <c r="E67" s="172" t="s">
        <v>144</v>
      </c>
      <c r="F67" s="172" t="s">
        <v>27</v>
      </c>
      <c r="G67" s="172" t="s">
        <v>1960</v>
      </c>
      <c r="H67" s="20" t="s">
        <v>1902</v>
      </c>
      <c r="I67" s="173"/>
      <c r="J67" s="172"/>
      <c r="K67" s="172"/>
      <c r="L67" s="172"/>
      <c r="M67" s="172"/>
    </row>
    <row r="68" spans="1:13" ht="16">
      <c r="A68" s="31"/>
      <c r="B68" s="31"/>
      <c r="C68" s="172"/>
      <c r="D68" s="172"/>
      <c r="E68" s="172"/>
      <c r="F68" s="172"/>
      <c r="G68" s="172"/>
      <c r="H68" s="41" t="s">
        <v>1916</v>
      </c>
      <c r="I68" s="172"/>
      <c r="J68" s="172"/>
      <c r="K68" s="172"/>
      <c r="L68" s="172"/>
      <c r="M68" s="172"/>
    </row>
    <row r="69" spans="1:13" ht="16">
      <c r="A69" s="31"/>
      <c r="B69" s="31"/>
      <c r="C69" s="172"/>
      <c r="D69" s="172"/>
      <c r="E69" s="172"/>
      <c r="F69" s="172"/>
      <c r="G69" s="172"/>
      <c r="H69" s="41" t="s">
        <v>1961</v>
      </c>
      <c r="I69" s="172"/>
      <c r="J69" s="172"/>
      <c r="K69" s="172"/>
      <c r="L69" s="172"/>
      <c r="M69" s="172"/>
    </row>
    <row r="70" spans="1:13" ht="16">
      <c r="A70" s="31"/>
      <c r="B70" s="31"/>
      <c r="C70" s="172"/>
      <c r="D70" s="172"/>
      <c r="E70" s="172"/>
      <c r="F70" s="172"/>
      <c r="G70" s="172"/>
      <c r="H70" s="41" t="s">
        <v>1962</v>
      </c>
      <c r="I70" s="172"/>
      <c r="J70" s="172"/>
      <c r="K70" s="172"/>
      <c r="L70" s="172"/>
      <c r="M70" s="172"/>
    </row>
    <row r="71" spans="1:13" ht="16">
      <c r="A71" s="31"/>
      <c r="B71" s="31"/>
      <c r="C71" s="172"/>
      <c r="D71" s="172"/>
      <c r="E71" s="172"/>
      <c r="F71" s="172"/>
      <c r="G71" s="172"/>
      <c r="H71" s="41" t="s">
        <v>1913</v>
      </c>
      <c r="I71" s="172"/>
      <c r="J71" s="172"/>
      <c r="K71" s="172"/>
      <c r="L71" s="172"/>
      <c r="M71" s="172"/>
    </row>
    <row r="72" spans="1:13" ht="16">
      <c r="A72" s="31"/>
      <c r="B72" s="31"/>
      <c r="C72" s="172"/>
      <c r="D72" s="172"/>
      <c r="E72" s="172"/>
      <c r="F72" s="172"/>
      <c r="G72" s="172"/>
      <c r="H72" s="41" t="s">
        <v>1963</v>
      </c>
      <c r="I72" s="172"/>
      <c r="J72" s="172"/>
      <c r="K72" s="172"/>
      <c r="L72" s="172"/>
      <c r="M72" s="172"/>
    </row>
    <row r="73" spans="1:13" ht="16">
      <c r="A73" s="31"/>
      <c r="B73" s="31"/>
      <c r="C73" s="172"/>
      <c r="D73" s="172"/>
      <c r="E73" s="172"/>
      <c r="F73" s="172"/>
      <c r="G73" s="172"/>
      <c r="H73" s="41" t="s">
        <v>1964</v>
      </c>
      <c r="I73" s="172"/>
      <c r="J73" s="172"/>
      <c r="K73" s="172"/>
      <c r="L73" s="172"/>
      <c r="M73" s="172"/>
    </row>
    <row r="74" spans="1:13" ht="16">
      <c r="A74" s="31"/>
      <c r="B74" s="31"/>
      <c r="C74" s="172"/>
      <c r="D74" s="172"/>
      <c r="E74" s="172"/>
      <c r="F74" s="172"/>
      <c r="G74" s="172"/>
      <c r="H74" s="41" t="s">
        <v>1965</v>
      </c>
      <c r="I74" s="172"/>
      <c r="J74" s="172"/>
      <c r="K74" s="172"/>
      <c r="L74" s="172"/>
      <c r="M74" s="172"/>
    </row>
    <row r="75" spans="1:13" ht="16">
      <c r="A75" s="31"/>
      <c r="B75" s="31"/>
      <c r="C75" s="172"/>
      <c r="D75" s="172"/>
      <c r="E75" s="172"/>
      <c r="F75" s="172"/>
      <c r="G75" s="172"/>
      <c r="H75" s="41" t="s">
        <v>1966</v>
      </c>
      <c r="I75" s="172"/>
      <c r="J75" s="172"/>
      <c r="K75" s="172"/>
      <c r="L75" s="172"/>
      <c r="M75" s="172"/>
    </row>
    <row r="76" spans="1:13" ht="16">
      <c r="A76" s="31"/>
      <c r="B76" s="31"/>
      <c r="C76" s="172"/>
      <c r="D76" s="172"/>
      <c r="E76" s="172"/>
      <c r="F76" s="172"/>
      <c r="G76" s="172"/>
      <c r="H76" s="41" t="s">
        <v>1967</v>
      </c>
      <c r="I76" s="172"/>
      <c r="J76" s="172"/>
      <c r="K76" s="172"/>
      <c r="L76" s="172"/>
      <c r="M76" s="172"/>
    </row>
    <row r="77" spans="1:13" ht="16">
      <c r="A77" s="31"/>
      <c r="B77" s="31"/>
      <c r="C77" s="172"/>
      <c r="D77" s="172"/>
      <c r="E77" s="172"/>
      <c r="F77" s="172"/>
      <c r="G77" s="172"/>
      <c r="H77" s="41" t="s">
        <v>1968</v>
      </c>
      <c r="I77" s="172"/>
      <c r="J77" s="172"/>
      <c r="K77" s="172"/>
      <c r="L77" s="172"/>
      <c r="M77" s="172"/>
    </row>
    <row r="78" spans="1:13" ht="16">
      <c r="A78" s="31"/>
      <c r="B78" s="31"/>
      <c r="C78" s="172"/>
      <c r="D78" s="172" t="s">
        <v>1969</v>
      </c>
      <c r="E78" s="177" t="s">
        <v>144</v>
      </c>
      <c r="F78" s="177" t="s">
        <v>27</v>
      </c>
      <c r="G78" s="172" t="s">
        <v>1970</v>
      </c>
      <c r="H78" s="41" t="s">
        <v>1971</v>
      </c>
      <c r="I78" s="174"/>
      <c r="J78" s="177"/>
      <c r="K78" s="177"/>
      <c r="L78" s="177"/>
      <c r="M78" s="177"/>
    </row>
    <row r="79" spans="1:13" ht="16">
      <c r="A79" s="31"/>
      <c r="B79" s="31"/>
      <c r="C79" s="172"/>
      <c r="D79" s="172"/>
      <c r="E79" s="175"/>
      <c r="F79" s="175"/>
      <c r="G79" s="172"/>
      <c r="H79" s="41" t="s">
        <v>1972</v>
      </c>
      <c r="I79" s="175"/>
      <c r="J79" s="175"/>
      <c r="K79" s="175"/>
      <c r="L79" s="175"/>
      <c r="M79" s="175"/>
    </row>
    <row r="80" spans="1:13" ht="16">
      <c r="A80" s="31"/>
      <c r="B80" s="31"/>
      <c r="C80" s="172"/>
      <c r="D80" s="172"/>
      <c r="E80" s="175"/>
      <c r="F80" s="175"/>
      <c r="G80" s="172"/>
      <c r="H80" s="41" t="s">
        <v>1973</v>
      </c>
      <c r="I80" s="175"/>
      <c r="J80" s="175"/>
      <c r="K80" s="175"/>
      <c r="L80" s="175"/>
      <c r="M80" s="175"/>
    </row>
    <row r="81" spans="1:13" ht="16">
      <c r="A81" s="31"/>
      <c r="B81" s="31"/>
      <c r="C81" s="172"/>
      <c r="D81" s="172"/>
      <c r="E81" s="175"/>
      <c r="F81" s="175"/>
      <c r="G81" s="172"/>
      <c r="H81" s="41" t="s">
        <v>1974</v>
      </c>
      <c r="I81" s="175"/>
      <c r="J81" s="175"/>
      <c r="K81" s="175"/>
      <c r="L81" s="175"/>
      <c r="M81" s="175"/>
    </row>
    <row r="82" spans="1:13" ht="16">
      <c r="A82" s="31"/>
      <c r="B82" s="31"/>
      <c r="C82" s="172"/>
      <c r="D82" s="172"/>
      <c r="E82" s="175"/>
      <c r="F82" s="175"/>
      <c r="G82" s="172"/>
      <c r="H82" s="41" t="s">
        <v>1975</v>
      </c>
      <c r="I82" s="175"/>
      <c r="J82" s="175"/>
      <c r="K82" s="175"/>
      <c r="L82" s="175"/>
      <c r="M82" s="175"/>
    </row>
    <row r="83" spans="1:13" ht="16">
      <c r="A83" s="31"/>
      <c r="B83" s="31"/>
      <c r="C83" s="172"/>
      <c r="D83" s="172"/>
      <c r="E83" s="175"/>
      <c r="F83" s="175"/>
      <c r="G83" s="172"/>
      <c r="H83" s="41" t="s">
        <v>1976</v>
      </c>
      <c r="I83" s="175"/>
      <c r="J83" s="175"/>
      <c r="K83" s="175"/>
      <c r="L83" s="175"/>
      <c r="M83" s="175"/>
    </row>
    <row r="84" spans="1:13" ht="16">
      <c r="A84" s="31"/>
      <c r="B84" s="31"/>
      <c r="C84" s="172"/>
      <c r="D84" s="172"/>
      <c r="E84" s="176"/>
      <c r="F84" s="176"/>
      <c r="G84" s="172"/>
      <c r="H84" s="41" t="s">
        <v>1977</v>
      </c>
      <c r="I84" s="176"/>
      <c r="J84" s="176"/>
      <c r="K84" s="176"/>
      <c r="L84" s="176"/>
      <c r="M84" s="176"/>
    </row>
    <row r="85" spans="1:13" ht="16">
      <c r="A85" s="31"/>
      <c r="B85" s="31"/>
      <c r="C85" s="172"/>
      <c r="D85" s="172" t="s">
        <v>1978</v>
      </c>
      <c r="E85" s="172" t="s">
        <v>144</v>
      </c>
      <c r="F85" s="172" t="s">
        <v>27</v>
      </c>
      <c r="G85" s="172" t="s">
        <v>1979</v>
      </c>
      <c r="H85" s="41" t="s">
        <v>1980</v>
      </c>
      <c r="I85" s="173"/>
      <c r="J85" s="172"/>
      <c r="K85" s="172"/>
      <c r="L85" s="172"/>
      <c r="M85" s="172"/>
    </row>
    <row r="86" spans="1:13" ht="16">
      <c r="A86" s="31"/>
      <c r="B86" s="31"/>
      <c r="C86" s="172"/>
      <c r="D86" s="172"/>
      <c r="E86" s="172"/>
      <c r="F86" s="172"/>
      <c r="G86" s="172"/>
      <c r="H86" s="41" t="s">
        <v>1981</v>
      </c>
      <c r="I86" s="172"/>
      <c r="J86" s="172"/>
      <c r="K86" s="172"/>
      <c r="L86" s="172"/>
      <c r="M86" s="172"/>
    </row>
    <row r="87" spans="1:13" ht="16">
      <c r="A87" s="31"/>
      <c r="B87" s="31"/>
      <c r="C87" s="172"/>
      <c r="D87" s="172"/>
      <c r="E87" s="172"/>
      <c r="F87" s="172"/>
      <c r="G87" s="172"/>
      <c r="H87" s="41" t="s">
        <v>1982</v>
      </c>
      <c r="I87" s="172"/>
      <c r="J87" s="172"/>
      <c r="K87" s="172"/>
      <c r="L87" s="172"/>
      <c r="M87" s="172"/>
    </row>
    <row r="88" spans="1:13" ht="16">
      <c r="A88" s="31"/>
      <c r="B88" s="31"/>
      <c r="C88" s="172"/>
      <c r="D88" s="172"/>
      <c r="E88" s="172"/>
      <c r="F88" s="172"/>
      <c r="G88" s="172"/>
      <c r="H88" s="41" t="s">
        <v>1983</v>
      </c>
      <c r="I88" s="172"/>
      <c r="J88" s="172"/>
      <c r="K88" s="172"/>
      <c r="L88" s="172"/>
      <c r="M88" s="172"/>
    </row>
    <row r="89" spans="1:13" ht="16">
      <c r="A89" s="31"/>
      <c r="B89" s="31"/>
      <c r="C89" s="172"/>
      <c r="D89" s="172"/>
      <c r="E89" s="172"/>
      <c r="F89" s="172"/>
      <c r="G89" s="172"/>
      <c r="H89" s="41" t="s">
        <v>1984</v>
      </c>
      <c r="I89" s="172"/>
      <c r="J89" s="172"/>
      <c r="K89" s="172"/>
      <c r="L89" s="172"/>
      <c r="M89" s="172"/>
    </row>
  </sheetData>
  <mergeCells count="182">
    <mergeCell ref="J2:J11"/>
    <mergeCell ref="K2:K11"/>
    <mergeCell ref="L2:L11"/>
    <mergeCell ref="M2:M11"/>
    <mergeCell ref="D12:D14"/>
    <mergeCell ref="E12:E14"/>
    <mergeCell ref="F12:F14"/>
    <mergeCell ref="G12:G14"/>
    <mergeCell ref="I12:I14"/>
    <mergeCell ref="J12:J14"/>
    <mergeCell ref="D2:D11"/>
    <mergeCell ref="E2:E11"/>
    <mergeCell ref="F2:F11"/>
    <mergeCell ref="G2:G11"/>
    <mergeCell ref="I2:I11"/>
    <mergeCell ref="K12:K14"/>
    <mergeCell ref="L12:L14"/>
    <mergeCell ref="M12:M14"/>
    <mergeCell ref="D15:D17"/>
    <mergeCell ref="E15:E17"/>
    <mergeCell ref="F15:F17"/>
    <mergeCell ref="G15:G17"/>
    <mergeCell ref="I15:I17"/>
    <mergeCell ref="J15:J17"/>
    <mergeCell ref="K15:K17"/>
    <mergeCell ref="L15:L17"/>
    <mergeCell ref="M15:M17"/>
    <mergeCell ref="D18:D21"/>
    <mergeCell ref="E18:E21"/>
    <mergeCell ref="F18:F21"/>
    <mergeCell ref="G18:G21"/>
    <mergeCell ref="I18:I21"/>
    <mergeCell ref="J18:J21"/>
    <mergeCell ref="K18:K21"/>
    <mergeCell ref="L18:L21"/>
    <mergeCell ref="M18:M21"/>
    <mergeCell ref="D22:D23"/>
    <mergeCell ref="E22:E23"/>
    <mergeCell ref="F22:F23"/>
    <mergeCell ref="G22:G23"/>
    <mergeCell ref="I22:I23"/>
    <mergeCell ref="J22:J23"/>
    <mergeCell ref="K22:K23"/>
    <mergeCell ref="L22:L23"/>
    <mergeCell ref="M22:M23"/>
    <mergeCell ref="I24:I25"/>
    <mergeCell ref="J24:J25"/>
    <mergeCell ref="K24:K25"/>
    <mergeCell ref="L24:L25"/>
    <mergeCell ref="M24:M25"/>
    <mergeCell ref="D26:D28"/>
    <mergeCell ref="E26:E28"/>
    <mergeCell ref="F26:F28"/>
    <mergeCell ref="G26:G28"/>
    <mergeCell ref="I26:I28"/>
    <mergeCell ref="D24:D25"/>
    <mergeCell ref="E24:E25"/>
    <mergeCell ref="F24:F25"/>
    <mergeCell ref="G24:G25"/>
    <mergeCell ref="J26:J28"/>
    <mergeCell ref="K26:K28"/>
    <mergeCell ref="L26:L28"/>
    <mergeCell ref="M26:M28"/>
    <mergeCell ref="C29:C89"/>
    <mergeCell ref="D29:D31"/>
    <mergeCell ref="E29:E31"/>
    <mergeCell ref="F29:F31"/>
    <mergeCell ref="G29:G31"/>
    <mergeCell ref="I29:I31"/>
    <mergeCell ref="C2:C28"/>
    <mergeCell ref="J29:J31"/>
    <mergeCell ref="K29:K31"/>
    <mergeCell ref="D35:D40"/>
    <mergeCell ref="E35:E40"/>
    <mergeCell ref="F35:F40"/>
    <mergeCell ref="G35:G40"/>
    <mergeCell ref="I35:I40"/>
    <mergeCell ref="J35:J40"/>
    <mergeCell ref="K35:K40"/>
    <mergeCell ref="D47:D52"/>
    <mergeCell ref="E47:E52"/>
    <mergeCell ref="F47:F52"/>
    <mergeCell ref="G47:G52"/>
    <mergeCell ref="I47:I52"/>
    <mergeCell ref="J47:J52"/>
    <mergeCell ref="K47:K52"/>
    <mergeCell ref="D59:D61"/>
    <mergeCell ref="L29:L31"/>
    <mergeCell ref="M29:M31"/>
    <mergeCell ref="D32:D34"/>
    <mergeCell ref="E32:E34"/>
    <mergeCell ref="F32:F34"/>
    <mergeCell ref="G32:G34"/>
    <mergeCell ref="I32:I34"/>
    <mergeCell ref="J32:J34"/>
    <mergeCell ref="K32:K34"/>
    <mergeCell ref="L32:L34"/>
    <mergeCell ref="M32:M34"/>
    <mergeCell ref="L35:L40"/>
    <mergeCell ref="M35:M40"/>
    <mergeCell ref="D41:D46"/>
    <mergeCell ref="E41:E46"/>
    <mergeCell ref="F41:F46"/>
    <mergeCell ref="G41:G46"/>
    <mergeCell ref="I41:I46"/>
    <mergeCell ref="J41:J46"/>
    <mergeCell ref="K41:K46"/>
    <mergeCell ref="L41:L46"/>
    <mergeCell ref="M41:M46"/>
    <mergeCell ref="L47:L52"/>
    <mergeCell ref="M47:M52"/>
    <mergeCell ref="K53:K55"/>
    <mergeCell ref="L53:L55"/>
    <mergeCell ref="M53:M55"/>
    <mergeCell ref="D56:D58"/>
    <mergeCell ref="E56:E58"/>
    <mergeCell ref="F56:F58"/>
    <mergeCell ref="G56:G58"/>
    <mergeCell ref="I56:I58"/>
    <mergeCell ref="J56:J58"/>
    <mergeCell ref="K56:K58"/>
    <mergeCell ref="D53:D55"/>
    <mergeCell ref="E53:E55"/>
    <mergeCell ref="F53:F55"/>
    <mergeCell ref="G53:G55"/>
    <mergeCell ref="I53:I55"/>
    <mergeCell ref="J53:J55"/>
    <mergeCell ref="L56:L58"/>
    <mergeCell ref="M56:M58"/>
    <mergeCell ref="E59:E61"/>
    <mergeCell ref="F59:F61"/>
    <mergeCell ref="G59:G61"/>
    <mergeCell ref="I59:I61"/>
    <mergeCell ref="J59:J61"/>
    <mergeCell ref="K59:K61"/>
    <mergeCell ref="L59:L61"/>
    <mergeCell ref="M59:M61"/>
    <mergeCell ref="D62:D64"/>
    <mergeCell ref="E62:E64"/>
    <mergeCell ref="F62:F64"/>
    <mergeCell ref="G62:G64"/>
    <mergeCell ref="I62:I64"/>
    <mergeCell ref="J62:J64"/>
    <mergeCell ref="K62:K64"/>
    <mergeCell ref="L62:L64"/>
    <mergeCell ref="M62:M64"/>
    <mergeCell ref="K65:K66"/>
    <mergeCell ref="L65:L66"/>
    <mergeCell ref="M65:M66"/>
    <mergeCell ref="D67:D77"/>
    <mergeCell ref="E67:E77"/>
    <mergeCell ref="F67:F77"/>
    <mergeCell ref="G67:G77"/>
    <mergeCell ref="I67:I77"/>
    <mergeCell ref="J67:J77"/>
    <mergeCell ref="K67:K77"/>
    <mergeCell ref="D65:D66"/>
    <mergeCell ref="E65:E66"/>
    <mergeCell ref="F65:F66"/>
    <mergeCell ref="G65:G66"/>
    <mergeCell ref="I65:I66"/>
    <mergeCell ref="J65:J66"/>
    <mergeCell ref="L67:L77"/>
    <mergeCell ref="M67:M77"/>
    <mergeCell ref="D78:D84"/>
    <mergeCell ref="E78:E84"/>
    <mergeCell ref="F78:F84"/>
    <mergeCell ref="G78:G84"/>
    <mergeCell ref="I78:I84"/>
    <mergeCell ref="J78:J84"/>
    <mergeCell ref="K78:K84"/>
    <mergeCell ref="L78:L84"/>
    <mergeCell ref="M78:M84"/>
    <mergeCell ref="D85:D89"/>
    <mergeCell ref="E85:E89"/>
    <mergeCell ref="F85:F89"/>
    <mergeCell ref="G85:G89"/>
    <mergeCell ref="I85:I89"/>
    <mergeCell ref="J85:J89"/>
    <mergeCell ref="K85:K89"/>
    <mergeCell ref="L85:L89"/>
    <mergeCell ref="M85:M89"/>
  </mergeCells>
  <conditionalFormatting sqref="J1">
    <cfRule type="cellIs" dxfId="110" priority="4" operator="equal">
      <formula>"N/A"</formula>
    </cfRule>
    <cfRule type="cellIs" dxfId="109" priority="5" operator="equal">
      <formula>"Failed"</formula>
    </cfRule>
    <cfRule type="cellIs" dxfId="108" priority="6" operator="equal">
      <formula>"Passed"</formula>
    </cfRule>
  </conditionalFormatting>
  <conditionalFormatting sqref="L1">
    <cfRule type="cellIs" dxfId="107" priority="1" operator="equal">
      <formula>"N/A"</formula>
    </cfRule>
    <cfRule type="cellIs" dxfId="106" priority="2" operator="equal">
      <formula>"Failed"</formula>
    </cfRule>
    <cfRule type="cellIs" dxfId="105" priority="3" operator="equal">
      <formula>"Passed"</formula>
    </cfRule>
  </conditionalFormatting>
  <dataValidations count="2">
    <dataValidation type="list" allowBlank="1" showInputMessage="1" showErrorMessage="1" sqref="J1" xr:uid="{00000000-0002-0000-0A00-000000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00000000-0002-0000-0A00-000001000000}">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pageSetup paperSize="9" orientation="portrait" r:id="rId1"/>
  <headerFooter>
    <oddFooter>&amp;L&amp;1#&amp;"Calibri"&amp;12 HİZMETE ÖZEL - INTERNAL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82"/>
  <sheetViews>
    <sheetView workbookViewId="0">
      <selection activeCell="I2" sqref="I2:I5"/>
    </sheetView>
  </sheetViews>
  <sheetFormatPr baseColWidth="10" defaultColWidth="8.83203125" defaultRowHeight="15"/>
  <cols>
    <col min="1" max="1" width="11.6640625" bestFit="1" customWidth="1"/>
    <col min="4" max="4" width="16.1640625" bestFit="1" customWidth="1"/>
    <col min="5" max="5" width="6.83203125" bestFit="1" customWidth="1"/>
    <col min="6" max="6" width="10.33203125" bestFit="1" customWidth="1"/>
    <col min="7" max="7" width="21.33203125" customWidth="1"/>
    <col min="8" max="8" width="59.6640625" customWidth="1"/>
    <col min="9" max="9" width="19.1640625" bestFit="1" customWidth="1"/>
    <col min="10" max="10" width="17.5" bestFit="1" customWidth="1"/>
    <col min="11" max="11" width="22.6640625" bestFit="1" customWidth="1"/>
    <col min="12" max="12" width="14.33203125" bestFit="1" customWidth="1"/>
    <col min="13" max="13" width="19.33203125" bestFit="1" customWidth="1"/>
  </cols>
  <sheetData>
    <row r="1" spans="1:13" s="5" customFormat="1" ht="15" customHeight="1" thickBot="1">
      <c r="A1" s="6" t="s">
        <v>11</v>
      </c>
      <c r="B1" s="2"/>
      <c r="C1" s="7" t="s">
        <v>0</v>
      </c>
      <c r="D1" s="2" t="s">
        <v>1</v>
      </c>
      <c r="E1" s="2" t="s">
        <v>2</v>
      </c>
      <c r="F1" s="3" t="s">
        <v>3</v>
      </c>
      <c r="G1" s="1" t="s">
        <v>4</v>
      </c>
      <c r="H1" s="1" t="s">
        <v>5</v>
      </c>
      <c r="I1" s="3" t="s">
        <v>6</v>
      </c>
      <c r="J1" s="3" t="s">
        <v>7</v>
      </c>
      <c r="K1" s="3" t="s">
        <v>8</v>
      </c>
      <c r="L1" s="4" t="s">
        <v>9</v>
      </c>
      <c r="M1" s="4" t="s">
        <v>10</v>
      </c>
    </row>
    <row r="2" spans="1:13">
      <c r="A2" s="31"/>
      <c r="B2" s="31"/>
      <c r="C2" s="242" t="s">
        <v>1985</v>
      </c>
      <c r="D2" s="234" t="s">
        <v>1986</v>
      </c>
      <c r="E2" s="220" t="s">
        <v>1987</v>
      </c>
      <c r="F2" s="220"/>
      <c r="G2" s="236" t="s">
        <v>1988</v>
      </c>
      <c r="H2" s="108" t="s">
        <v>1989</v>
      </c>
      <c r="I2" s="220"/>
      <c r="J2" s="220"/>
      <c r="K2" s="220"/>
      <c r="L2" s="220"/>
      <c r="M2" s="220"/>
    </row>
    <row r="3" spans="1:13">
      <c r="A3" s="31"/>
      <c r="B3" s="31"/>
      <c r="C3" s="242"/>
      <c r="D3" s="235"/>
      <c r="E3" s="221"/>
      <c r="F3" s="221"/>
      <c r="G3" s="237"/>
      <c r="H3" s="109" t="s">
        <v>1990</v>
      </c>
      <c r="I3" s="221"/>
      <c r="J3" s="221"/>
      <c r="K3" s="221"/>
      <c r="L3" s="221"/>
      <c r="M3" s="221"/>
    </row>
    <row r="4" spans="1:13">
      <c r="A4" s="31"/>
      <c r="B4" s="31"/>
      <c r="C4" s="242"/>
      <c r="D4" s="235"/>
      <c r="E4" s="221"/>
      <c r="F4" s="221"/>
      <c r="G4" s="237"/>
      <c r="H4" s="109" t="s">
        <v>1991</v>
      </c>
      <c r="I4" s="221"/>
      <c r="J4" s="221"/>
      <c r="K4" s="221"/>
      <c r="L4" s="221"/>
      <c r="M4" s="221"/>
    </row>
    <row r="5" spans="1:13" ht="16" thickBot="1">
      <c r="A5" s="31"/>
      <c r="B5" s="31"/>
      <c r="C5" s="242"/>
      <c r="D5" s="238"/>
      <c r="E5" s="222"/>
      <c r="F5" s="222"/>
      <c r="G5" s="239"/>
      <c r="H5" s="15" t="s">
        <v>1992</v>
      </c>
      <c r="I5" s="222"/>
      <c r="J5" s="222"/>
      <c r="K5" s="222"/>
      <c r="L5" s="222"/>
      <c r="M5" s="222"/>
    </row>
    <row r="6" spans="1:13">
      <c r="A6" s="31"/>
      <c r="B6" s="31"/>
      <c r="C6" s="242"/>
      <c r="D6" s="215" t="s">
        <v>1993</v>
      </c>
      <c r="E6" s="217" t="s">
        <v>1987</v>
      </c>
      <c r="F6" s="217"/>
      <c r="G6" s="240" t="s">
        <v>1994</v>
      </c>
      <c r="H6" s="108" t="s">
        <v>1989</v>
      </c>
      <c r="I6" s="217"/>
      <c r="J6" s="217"/>
      <c r="K6" s="217"/>
      <c r="L6" s="217"/>
      <c r="M6" s="217"/>
    </row>
    <row r="7" spans="1:13">
      <c r="A7" s="31"/>
      <c r="B7" s="31"/>
      <c r="C7" s="242"/>
      <c r="D7" s="209"/>
      <c r="E7" s="218"/>
      <c r="F7" s="218"/>
      <c r="G7" s="241"/>
      <c r="H7" s="109" t="s">
        <v>1990</v>
      </c>
      <c r="I7" s="218"/>
      <c r="J7" s="218"/>
      <c r="K7" s="218"/>
      <c r="L7" s="218"/>
      <c r="M7" s="218"/>
    </row>
    <row r="8" spans="1:13">
      <c r="A8" s="31"/>
      <c r="B8" s="31"/>
      <c r="C8" s="242"/>
      <c r="D8" s="209"/>
      <c r="E8" s="218"/>
      <c r="F8" s="218"/>
      <c r="G8" s="241"/>
      <c r="H8" s="109" t="s">
        <v>1991</v>
      </c>
      <c r="I8" s="218"/>
      <c r="J8" s="218"/>
      <c r="K8" s="218"/>
      <c r="L8" s="218"/>
      <c r="M8" s="218"/>
    </row>
    <row r="9" spans="1:13">
      <c r="A9" s="31"/>
      <c r="B9" s="31"/>
      <c r="C9" s="242"/>
      <c r="D9" s="209"/>
      <c r="E9" s="218"/>
      <c r="F9" s="218"/>
      <c r="G9" s="241"/>
      <c r="H9" s="110" t="s">
        <v>1995</v>
      </c>
      <c r="I9" s="218"/>
      <c r="J9" s="218"/>
      <c r="K9" s="218"/>
      <c r="L9" s="218"/>
      <c r="M9" s="218"/>
    </row>
    <row r="10" spans="1:13">
      <c r="A10" s="31"/>
      <c r="B10" s="31"/>
      <c r="C10" s="242"/>
      <c r="D10" s="209"/>
      <c r="E10" s="218"/>
      <c r="F10" s="218"/>
      <c r="G10" s="241"/>
      <c r="H10" s="110"/>
      <c r="I10" s="218"/>
      <c r="J10" s="218"/>
      <c r="K10" s="218"/>
      <c r="L10" s="218"/>
      <c r="M10" s="218"/>
    </row>
    <row r="11" spans="1:13" ht="16" thickBot="1">
      <c r="A11" s="31"/>
      <c r="B11" s="31"/>
      <c r="C11" s="242"/>
      <c r="D11" s="209"/>
      <c r="E11" s="218"/>
      <c r="F11" s="218"/>
      <c r="G11" s="241"/>
      <c r="H11" s="111"/>
      <c r="I11" s="218"/>
      <c r="J11" s="218"/>
      <c r="K11" s="218"/>
      <c r="L11" s="218"/>
      <c r="M11" s="218"/>
    </row>
    <row r="12" spans="1:13">
      <c r="A12" s="31"/>
      <c r="B12" s="31"/>
      <c r="C12" s="242"/>
      <c r="D12" s="215" t="s">
        <v>1996</v>
      </c>
      <c r="E12" s="217" t="s">
        <v>1987</v>
      </c>
      <c r="F12" s="217"/>
      <c r="G12" s="240" t="s">
        <v>1997</v>
      </c>
      <c r="H12" s="108" t="s">
        <v>1989</v>
      </c>
      <c r="I12" s="217"/>
      <c r="J12" s="217"/>
      <c r="K12" s="217"/>
      <c r="L12" s="217"/>
      <c r="M12" s="217"/>
    </row>
    <row r="13" spans="1:13">
      <c r="A13" s="31"/>
      <c r="B13" s="31"/>
      <c r="C13" s="242"/>
      <c r="D13" s="209"/>
      <c r="E13" s="218"/>
      <c r="F13" s="218"/>
      <c r="G13" s="241"/>
      <c r="H13" s="109" t="s">
        <v>1990</v>
      </c>
      <c r="I13" s="218"/>
      <c r="J13" s="218"/>
      <c r="K13" s="218"/>
      <c r="L13" s="218"/>
      <c r="M13" s="218"/>
    </row>
    <row r="14" spans="1:13">
      <c r="A14" s="31"/>
      <c r="B14" s="31"/>
      <c r="C14" s="242"/>
      <c r="D14" s="209"/>
      <c r="E14" s="218"/>
      <c r="F14" s="218"/>
      <c r="G14" s="241"/>
      <c r="H14" s="109" t="s">
        <v>1991</v>
      </c>
      <c r="I14" s="218"/>
      <c r="J14" s="218"/>
      <c r="K14" s="218"/>
      <c r="L14" s="218"/>
      <c r="M14" s="218"/>
    </row>
    <row r="15" spans="1:13">
      <c r="A15" s="31"/>
      <c r="B15" s="31"/>
      <c r="C15" s="242"/>
      <c r="D15" s="209"/>
      <c r="E15" s="218"/>
      <c r="F15" s="218"/>
      <c r="G15" s="241"/>
      <c r="H15" s="111" t="s">
        <v>1998</v>
      </c>
      <c r="I15" s="218"/>
      <c r="J15" s="218"/>
      <c r="K15" s="218"/>
      <c r="L15" s="218"/>
      <c r="M15" s="218"/>
    </row>
    <row r="16" spans="1:13" ht="16" thickBot="1">
      <c r="A16" s="31"/>
      <c r="B16" s="31"/>
      <c r="C16" s="242"/>
      <c r="D16" s="209"/>
      <c r="E16" s="218"/>
      <c r="F16" s="218"/>
      <c r="G16" s="241"/>
      <c r="H16" s="17" t="s">
        <v>1999</v>
      </c>
      <c r="I16" s="218"/>
      <c r="J16" s="218"/>
      <c r="K16" s="218"/>
      <c r="L16" s="218"/>
      <c r="M16" s="218"/>
    </row>
    <row r="17" spans="1:13">
      <c r="A17" s="31"/>
      <c r="B17" s="31"/>
      <c r="C17" s="242"/>
      <c r="D17" s="215" t="s">
        <v>2000</v>
      </c>
      <c r="E17" s="217" t="s">
        <v>1987</v>
      </c>
      <c r="F17" s="217"/>
      <c r="G17" s="240" t="s">
        <v>2001</v>
      </c>
      <c r="H17" s="108" t="s">
        <v>1989</v>
      </c>
      <c r="I17" s="217"/>
      <c r="J17" s="217"/>
      <c r="K17" s="217"/>
      <c r="L17" s="217"/>
      <c r="M17" s="217"/>
    </row>
    <row r="18" spans="1:13">
      <c r="A18" s="31"/>
      <c r="B18" s="31"/>
      <c r="C18" s="242"/>
      <c r="D18" s="209"/>
      <c r="E18" s="218"/>
      <c r="F18" s="218"/>
      <c r="G18" s="241"/>
      <c r="H18" s="109" t="s">
        <v>2002</v>
      </c>
      <c r="I18" s="218"/>
      <c r="J18" s="218"/>
      <c r="K18" s="218"/>
      <c r="L18" s="218"/>
      <c r="M18" s="218"/>
    </row>
    <row r="19" spans="1:13">
      <c r="A19" s="31"/>
      <c r="B19" s="31"/>
      <c r="C19" s="242"/>
      <c r="D19" s="209"/>
      <c r="E19" s="218"/>
      <c r="F19" s="218"/>
      <c r="G19" s="241"/>
      <c r="H19" s="109" t="s">
        <v>2003</v>
      </c>
      <c r="I19" s="218"/>
      <c r="J19" s="218"/>
      <c r="K19" s="218"/>
      <c r="L19" s="218"/>
      <c r="M19" s="218"/>
    </row>
    <row r="20" spans="1:13">
      <c r="A20" s="31"/>
      <c r="B20" s="31"/>
      <c r="C20" s="242"/>
      <c r="D20" s="209"/>
      <c r="E20" s="218"/>
      <c r="F20" s="218"/>
      <c r="G20" s="241"/>
      <c r="H20" s="17" t="s">
        <v>2004</v>
      </c>
      <c r="I20" s="218"/>
      <c r="J20" s="218"/>
      <c r="K20" s="218"/>
      <c r="L20" s="218"/>
      <c r="M20" s="218"/>
    </row>
    <row r="21" spans="1:13" ht="16" thickBot="1">
      <c r="A21" s="31"/>
      <c r="B21" s="31"/>
      <c r="C21" s="242"/>
      <c r="D21" s="209"/>
      <c r="E21" s="218"/>
      <c r="F21" s="218"/>
      <c r="G21" s="241"/>
      <c r="H21" s="17" t="s">
        <v>2005</v>
      </c>
      <c r="I21" s="218"/>
      <c r="J21" s="218"/>
      <c r="K21" s="218"/>
      <c r="L21" s="218"/>
      <c r="M21" s="218"/>
    </row>
    <row r="22" spans="1:13">
      <c r="A22" s="31"/>
      <c r="B22" s="31"/>
      <c r="C22" s="242"/>
      <c r="D22" s="215" t="s">
        <v>2006</v>
      </c>
      <c r="E22" s="217" t="s">
        <v>1987</v>
      </c>
      <c r="F22" s="217"/>
      <c r="G22" s="240" t="s">
        <v>2007</v>
      </c>
      <c r="H22" s="108" t="s">
        <v>1989</v>
      </c>
      <c r="I22" s="217"/>
      <c r="J22" s="217"/>
      <c r="K22" s="217"/>
      <c r="L22" s="217"/>
      <c r="M22" s="217"/>
    </row>
    <row r="23" spans="1:13">
      <c r="A23" s="31"/>
      <c r="B23" s="31"/>
      <c r="C23" s="242"/>
      <c r="D23" s="209"/>
      <c r="E23" s="218"/>
      <c r="F23" s="218"/>
      <c r="G23" s="241"/>
      <c r="H23" s="109" t="s">
        <v>2008</v>
      </c>
      <c r="I23" s="218"/>
      <c r="J23" s="218"/>
      <c r="K23" s="218"/>
      <c r="L23" s="218"/>
      <c r="M23" s="218"/>
    </row>
    <row r="24" spans="1:13">
      <c r="A24" s="31"/>
      <c r="B24" s="31"/>
      <c r="C24" s="242"/>
      <c r="D24" s="209"/>
      <c r="E24" s="218"/>
      <c r="F24" s="218"/>
      <c r="G24" s="241"/>
      <c r="H24" s="109" t="s">
        <v>2003</v>
      </c>
      <c r="I24" s="218"/>
      <c r="J24" s="218"/>
      <c r="K24" s="218"/>
      <c r="L24" s="218"/>
      <c r="M24" s="218"/>
    </row>
    <row r="25" spans="1:13">
      <c r="A25" s="31"/>
      <c r="B25" s="31"/>
      <c r="C25" s="242"/>
      <c r="D25" s="209"/>
      <c r="E25" s="218"/>
      <c r="F25" s="218"/>
      <c r="G25" s="241"/>
      <c r="H25" s="109" t="s">
        <v>2009</v>
      </c>
      <c r="I25" s="218"/>
      <c r="J25" s="218"/>
      <c r="K25" s="218"/>
      <c r="L25" s="218"/>
      <c r="M25" s="218"/>
    </row>
    <row r="26" spans="1:13" ht="16" thickBot="1">
      <c r="A26" s="31"/>
      <c r="B26" s="31"/>
      <c r="C26" s="242"/>
      <c r="D26" s="209"/>
      <c r="E26" s="218"/>
      <c r="F26" s="218"/>
      <c r="G26" s="241"/>
      <c r="H26" s="17" t="s">
        <v>2010</v>
      </c>
      <c r="I26" s="218"/>
      <c r="J26" s="218"/>
      <c r="K26" s="218"/>
      <c r="L26" s="218"/>
      <c r="M26" s="218"/>
    </row>
    <row r="27" spans="1:13">
      <c r="A27" s="31"/>
      <c r="B27" s="31"/>
      <c r="C27" s="242"/>
      <c r="D27" s="234" t="s">
        <v>2011</v>
      </c>
      <c r="E27" s="220" t="s">
        <v>1987</v>
      </c>
      <c r="F27" s="220"/>
      <c r="G27" s="236" t="s">
        <v>2012</v>
      </c>
      <c r="H27" s="108" t="s">
        <v>1989</v>
      </c>
      <c r="I27" s="220"/>
      <c r="J27" s="220"/>
      <c r="K27" s="220"/>
      <c r="L27" s="220"/>
      <c r="M27" s="220"/>
    </row>
    <row r="28" spans="1:13">
      <c r="A28" s="31"/>
      <c r="B28" s="31"/>
      <c r="C28" s="242"/>
      <c r="D28" s="238"/>
      <c r="E28" s="221"/>
      <c r="F28" s="221"/>
      <c r="G28" s="239"/>
      <c r="H28" s="109" t="s">
        <v>2008</v>
      </c>
      <c r="I28" s="221"/>
      <c r="J28" s="221"/>
      <c r="K28" s="221"/>
      <c r="L28" s="221"/>
      <c r="M28" s="221"/>
    </row>
    <row r="29" spans="1:13">
      <c r="A29" s="31"/>
      <c r="B29" s="31"/>
      <c r="C29" s="242"/>
      <c r="D29" s="238"/>
      <c r="E29" s="221"/>
      <c r="F29" s="221"/>
      <c r="G29" s="239"/>
      <c r="H29" s="109" t="s">
        <v>2013</v>
      </c>
      <c r="I29" s="221"/>
      <c r="J29" s="221"/>
      <c r="K29" s="221"/>
      <c r="L29" s="221"/>
      <c r="M29" s="221"/>
    </row>
    <row r="30" spans="1:13" ht="16" thickBot="1">
      <c r="A30" s="31"/>
      <c r="B30" s="31"/>
      <c r="C30" s="242"/>
      <c r="D30" s="238"/>
      <c r="E30" s="222"/>
      <c r="F30" s="222"/>
      <c r="G30" s="239"/>
      <c r="H30" s="17" t="s">
        <v>2004</v>
      </c>
      <c r="I30" s="222"/>
      <c r="J30" s="222"/>
      <c r="K30" s="222"/>
      <c r="L30" s="222"/>
      <c r="M30" s="222"/>
    </row>
    <row r="31" spans="1:13">
      <c r="A31" s="31"/>
      <c r="B31" s="31"/>
      <c r="C31" s="242"/>
      <c r="D31" s="234" t="s">
        <v>2014</v>
      </c>
      <c r="E31" s="220" t="s">
        <v>1987</v>
      </c>
      <c r="F31" s="220"/>
      <c r="G31" s="236" t="s">
        <v>2015</v>
      </c>
      <c r="H31" s="108" t="s">
        <v>1989</v>
      </c>
      <c r="I31" s="220"/>
      <c r="J31" s="220"/>
      <c r="K31" s="220"/>
      <c r="L31" s="220"/>
      <c r="M31" s="220"/>
    </row>
    <row r="32" spans="1:13">
      <c r="A32" s="31"/>
      <c r="B32" s="31"/>
      <c r="C32" s="242"/>
      <c r="D32" s="235"/>
      <c r="E32" s="221"/>
      <c r="F32" s="221"/>
      <c r="G32" s="237"/>
      <c r="H32" s="109" t="s">
        <v>2008</v>
      </c>
      <c r="I32" s="221"/>
      <c r="J32" s="221"/>
      <c r="K32" s="221"/>
      <c r="L32" s="221"/>
      <c r="M32" s="221"/>
    </row>
    <row r="33" spans="1:13">
      <c r="A33" s="31"/>
      <c r="B33" s="31"/>
      <c r="C33" s="242"/>
      <c r="D33" s="235"/>
      <c r="E33" s="221"/>
      <c r="F33" s="221"/>
      <c r="G33" s="237"/>
      <c r="H33" s="109" t="s">
        <v>2013</v>
      </c>
      <c r="I33" s="221"/>
      <c r="J33" s="221"/>
      <c r="K33" s="221"/>
      <c r="L33" s="221"/>
      <c r="M33" s="221"/>
    </row>
    <row r="34" spans="1:13">
      <c r="A34" s="31"/>
      <c r="B34" s="31"/>
      <c r="C34" s="242"/>
      <c r="D34" s="235"/>
      <c r="E34" s="221"/>
      <c r="F34" s="221"/>
      <c r="G34" s="237"/>
      <c r="H34" s="17" t="s">
        <v>2016</v>
      </c>
      <c r="I34" s="221"/>
      <c r="J34" s="221"/>
      <c r="K34" s="221"/>
      <c r="L34" s="221"/>
      <c r="M34" s="221"/>
    </row>
    <row r="35" spans="1:13" ht="16" thickBot="1">
      <c r="A35" s="31"/>
      <c r="B35" s="31"/>
      <c r="C35" s="242"/>
      <c r="D35" s="235"/>
      <c r="E35" s="221"/>
      <c r="F35" s="221"/>
      <c r="G35" s="237"/>
      <c r="H35" s="11" t="s">
        <v>2017</v>
      </c>
      <c r="I35" s="221"/>
      <c r="J35" s="221"/>
      <c r="K35" s="221"/>
      <c r="L35" s="221"/>
      <c r="M35" s="221"/>
    </row>
    <row r="36" spans="1:13">
      <c r="A36" s="31"/>
      <c r="B36" s="31"/>
      <c r="C36" s="242"/>
      <c r="D36" s="228" t="s">
        <v>2018</v>
      </c>
      <c r="E36" s="223" t="s">
        <v>1987</v>
      </c>
      <c r="F36" s="223"/>
      <c r="G36" s="231" t="s">
        <v>2019</v>
      </c>
      <c r="H36" s="108" t="s">
        <v>1989</v>
      </c>
      <c r="I36" s="223"/>
      <c r="J36" s="223"/>
      <c r="K36" s="223"/>
      <c r="L36" s="223"/>
      <c r="M36" s="223"/>
    </row>
    <row r="37" spans="1:13">
      <c r="A37" s="31"/>
      <c r="B37" s="31"/>
      <c r="C37" s="242"/>
      <c r="D37" s="229"/>
      <c r="E37" s="224"/>
      <c r="F37" s="224"/>
      <c r="G37" s="232"/>
      <c r="H37" s="109" t="s">
        <v>2008</v>
      </c>
      <c r="I37" s="224"/>
      <c r="J37" s="224"/>
      <c r="K37" s="224"/>
      <c r="L37" s="224"/>
      <c r="M37" s="224"/>
    </row>
    <row r="38" spans="1:13">
      <c r="A38" s="31"/>
      <c r="B38" s="31"/>
      <c r="C38" s="242"/>
      <c r="D38" s="229"/>
      <c r="E38" s="224"/>
      <c r="F38" s="224"/>
      <c r="G38" s="232"/>
      <c r="H38" s="109" t="s">
        <v>2013</v>
      </c>
      <c r="I38" s="224"/>
      <c r="J38" s="224"/>
      <c r="K38" s="224"/>
      <c r="L38" s="224"/>
      <c r="M38" s="224"/>
    </row>
    <row r="39" spans="1:13">
      <c r="A39" s="31"/>
      <c r="B39" s="31"/>
      <c r="C39" s="242"/>
      <c r="D39" s="229"/>
      <c r="E39" s="224"/>
      <c r="F39" s="224"/>
      <c r="G39" s="232"/>
      <c r="H39" s="17" t="s">
        <v>2016</v>
      </c>
      <c r="I39" s="224"/>
      <c r="J39" s="224"/>
      <c r="K39" s="224"/>
      <c r="L39" s="224"/>
      <c r="M39" s="224"/>
    </row>
    <row r="40" spans="1:13">
      <c r="A40" s="31"/>
      <c r="B40" s="31"/>
      <c r="C40" s="242"/>
      <c r="D40" s="229"/>
      <c r="E40" s="224"/>
      <c r="F40" s="224"/>
      <c r="G40" s="232"/>
      <c r="H40" s="112" t="s">
        <v>2017</v>
      </c>
      <c r="I40" s="224"/>
      <c r="J40" s="224"/>
      <c r="K40" s="224"/>
      <c r="L40" s="224"/>
      <c r="M40" s="224"/>
    </row>
    <row r="41" spans="1:13" ht="16" thickBot="1">
      <c r="A41" s="31"/>
      <c r="B41" s="31"/>
      <c r="C41" s="242"/>
      <c r="D41" s="230"/>
      <c r="E41" s="225"/>
      <c r="F41" s="225"/>
      <c r="G41" s="233"/>
      <c r="H41" s="113" t="s">
        <v>2020</v>
      </c>
      <c r="I41" s="225"/>
      <c r="J41" s="225"/>
      <c r="K41" s="225"/>
      <c r="L41" s="225"/>
      <c r="M41" s="225"/>
    </row>
    <row r="42" spans="1:13">
      <c r="A42" s="31"/>
      <c r="B42" s="31"/>
      <c r="C42" s="242"/>
      <c r="D42" s="215" t="s">
        <v>2021</v>
      </c>
      <c r="E42" s="217" t="s">
        <v>1987</v>
      </c>
      <c r="F42" s="217"/>
      <c r="G42" s="226" t="s">
        <v>2022</v>
      </c>
      <c r="H42" s="108" t="s">
        <v>1989</v>
      </c>
      <c r="I42" s="217"/>
      <c r="J42" s="217"/>
      <c r="K42" s="217"/>
      <c r="L42" s="217"/>
      <c r="M42" s="217"/>
    </row>
    <row r="43" spans="1:13">
      <c r="A43" s="31"/>
      <c r="B43" s="31"/>
      <c r="C43" s="242"/>
      <c r="D43" s="209"/>
      <c r="E43" s="218"/>
      <c r="F43" s="218"/>
      <c r="G43" s="227"/>
      <c r="H43" s="109" t="s">
        <v>2008</v>
      </c>
      <c r="I43" s="218"/>
      <c r="J43" s="218"/>
      <c r="K43" s="218"/>
      <c r="L43" s="218"/>
      <c r="M43" s="218"/>
    </row>
    <row r="44" spans="1:13">
      <c r="A44" s="31"/>
      <c r="B44" s="31"/>
      <c r="C44" s="242"/>
      <c r="D44" s="209"/>
      <c r="E44" s="218"/>
      <c r="F44" s="218"/>
      <c r="G44" s="227"/>
      <c r="H44" s="109" t="s">
        <v>2013</v>
      </c>
      <c r="I44" s="218"/>
      <c r="J44" s="218"/>
      <c r="K44" s="218"/>
      <c r="L44" s="218"/>
      <c r="M44" s="218"/>
    </row>
    <row r="45" spans="1:13">
      <c r="A45" s="31"/>
      <c r="B45" s="31"/>
      <c r="C45" s="242"/>
      <c r="D45" s="209"/>
      <c r="E45" s="218"/>
      <c r="F45" s="218"/>
      <c r="G45" s="227"/>
      <c r="H45" s="11" t="s">
        <v>2023</v>
      </c>
      <c r="I45" s="218"/>
      <c r="J45" s="218"/>
      <c r="K45" s="218"/>
      <c r="L45" s="218"/>
      <c r="M45" s="218"/>
    </row>
    <row r="46" spans="1:13" ht="16" thickBot="1">
      <c r="A46" s="31"/>
      <c r="B46" s="31"/>
      <c r="C46" s="242"/>
      <c r="D46" s="209"/>
      <c r="E46" s="218"/>
      <c r="F46" s="218"/>
      <c r="G46" s="227"/>
      <c r="H46" s="11" t="s">
        <v>2024</v>
      </c>
      <c r="I46" s="218"/>
      <c r="J46" s="218"/>
      <c r="K46" s="218"/>
      <c r="L46" s="218"/>
      <c r="M46" s="218"/>
    </row>
    <row r="47" spans="1:13">
      <c r="A47" s="31"/>
      <c r="B47" s="31"/>
      <c r="C47" s="242"/>
      <c r="D47" s="215" t="s">
        <v>2025</v>
      </c>
      <c r="E47" s="217" t="s">
        <v>1987</v>
      </c>
      <c r="F47" s="217"/>
      <c r="G47" s="215" t="s">
        <v>2026</v>
      </c>
      <c r="H47" s="108" t="s">
        <v>1989</v>
      </c>
      <c r="I47" s="217"/>
      <c r="J47" s="217"/>
      <c r="K47" s="217"/>
      <c r="L47" s="217"/>
      <c r="M47" s="217"/>
    </row>
    <row r="48" spans="1:13">
      <c r="A48" s="31"/>
      <c r="B48" s="31"/>
      <c r="C48" s="242"/>
      <c r="D48" s="209"/>
      <c r="E48" s="218"/>
      <c r="F48" s="218"/>
      <c r="G48" s="209"/>
      <c r="H48" s="109" t="s">
        <v>2008</v>
      </c>
      <c r="I48" s="218"/>
      <c r="J48" s="218"/>
      <c r="K48" s="218"/>
      <c r="L48" s="218"/>
      <c r="M48" s="218"/>
    </row>
    <row r="49" spans="1:13">
      <c r="A49" s="31"/>
      <c r="B49" s="31"/>
      <c r="C49" s="242"/>
      <c r="D49" s="209"/>
      <c r="E49" s="218"/>
      <c r="F49" s="218"/>
      <c r="G49" s="209"/>
      <c r="H49" s="109" t="s">
        <v>2013</v>
      </c>
      <c r="I49" s="218"/>
      <c r="J49" s="218"/>
      <c r="K49" s="218"/>
      <c r="L49" s="218"/>
      <c r="M49" s="218"/>
    </row>
    <row r="50" spans="1:13">
      <c r="A50" s="31"/>
      <c r="B50" s="31"/>
      <c r="C50" s="242"/>
      <c r="D50" s="209"/>
      <c r="E50" s="218"/>
      <c r="F50" s="218"/>
      <c r="G50" s="209"/>
      <c r="H50" s="11" t="s">
        <v>2023</v>
      </c>
      <c r="I50" s="218"/>
      <c r="J50" s="218"/>
      <c r="K50" s="218"/>
      <c r="L50" s="218"/>
      <c r="M50" s="218"/>
    </row>
    <row r="51" spans="1:13">
      <c r="A51" s="31"/>
      <c r="B51" s="31"/>
      <c r="C51" s="242"/>
      <c r="D51" s="209"/>
      <c r="E51" s="218"/>
      <c r="F51" s="218"/>
      <c r="G51" s="209"/>
      <c r="H51" s="39" t="s">
        <v>2027</v>
      </c>
      <c r="I51" s="218"/>
      <c r="J51" s="218"/>
      <c r="K51" s="218"/>
      <c r="L51" s="218"/>
      <c r="M51" s="218"/>
    </row>
    <row r="52" spans="1:13" ht="16" thickBot="1">
      <c r="A52" s="31"/>
      <c r="B52" s="31"/>
      <c r="C52" s="242"/>
      <c r="D52" s="209"/>
      <c r="E52" s="218"/>
      <c r="F52" s="218"/>
      <c r="G52" s="209"/>
      <c r="H52" s="39" t="s">
        <v>2028</v>
      </c>
      <c r="I52" s="218"/>
      <c r="J52" s="218"/>
      <c r="K52" s="218"/>
      <c r="L52" s="218"/>
      <c r="M52" s="218"/>
    </row>
    <row r="53" spans="1:13">
      <c r="A53" s="31"/>
      <c r="B53" s="31"/>
      <c r="C53" s="242"/>
      <c r="D53" s="215" t="s">
        <v>2029</v>
      </c>
      <c r="E53" s="220" t="s">
        <v>1987</v>
      </c>
      <c r="F53" s="220"/>
      <c r="G53" s="215" t="s">
        <v>2030</v>
      </c>
      <c r="H53" s="108" t="s">
        <v>1989</v>
      </c>
      <c r="I53" s="220"/>
      <c r="J53" s="220"/>
      <c r="K53" s="220"/>
      <c r="L53" s="220"/>
      <c r="M53" s="220"/>
    </row>
    <row r="54" spans="1:13">
      <c r="A54" s="31"/>
      <c r="B54" s="31"/>
      <c r="C54" s="242"/>
      <c r="D54" s="209"/>
      <c r="E54" s="221"/>
      <c r="F54" s="221"/>
      <c r="G54" s="209"/>
      <c r="H54" s="109" t="s">
        <v>2008</v>
      </c>
      <c r="I54" s="221"/>
      <c r="J54" s="221"/>
      <c r="K54" s="221"/>
      <c r="L54" s="221"/>
      <c r="M54" s="221"/>
    </row>
    <row r="55" spans="1:13">
      <c r="A55" s="31"/>
      <c r="B55" s="31"/>
      <c r="C55" s="242"/>
      <c r="D55" s="209"/>
      <c r="E55" s="221"/>
      <c r="F55" s="221"/>
      <c r="G55" s="209"/>
      <c r="H55" s="109" t="s">
        <v>2013</v>
      </c>
      <c r="I55" s="221"/>
      <c r="J55" s="221"/>
      <c r="K55" s="221"/>
      <c r="L55" s="221"/>
      <c r="M55" s="221"/>
    </row>
    <row r="56" spans="1:13" ht="29" thickBot="1">
      <c r="A56" s="31"/>
      <c r="B56" s="31"/>
      <c r="C56" s="242"/>
      <c r="D56" s="209"/>
      <c r="E56" s="222"/>
      <c r="F56" s="222"/>
      <c r="G56" s="209"/>
      <c r="H56" s="109" t="s">
        <v>2031</v>
      </c>
      <c r="I56" s="222"/>
      <c r="J56" s="222"/>
      <c r="K56" s="222"/>
      <c r="L56" s="222"/>
      <c r="M56" s="222"/>
    </row>
    <row r="57" spans="1:13">
      <c r="A57" s="31"/>
      <c r="B57" s="31"/>
      <c r="C57" s="242"/>
      <c r="D57" s="215" t="s">
        <v>2032</v>
      </c>
      <c r="E57" s="217" t="s">
        <v>1987</v>
      </c>
      <c r="F57" s="217"/>
      <c r="G57" s="215" t="s">
        <v>2033</v>
      </c>
      <c r="H57" s="114" t="s">
        <v>1786</v>
      </c>
      <c r="I57" s="217"/>
      <c r="J57" s="217"/>
      <c r="K57" s="217"/>
      <c r="L57" s="217"/>
      <c r="M57" s="217"/>
    </row>
    <row r="58" spans="1:13">
      <c r="A58" s="31"/>
      <c r="B58" s="31"/>
      <c r="C58" s="242"/>
      <c r="D58" s="209"/>
      <c r="E58" s="218"/>
      <c r="F58" s="218"/>
      <c r="G58" s="209"/>
      <c r="H58" s="109" t="s">
        <v>2008</v>
      </c>
      <c r="I58" s="218"/>
      <c r="J58" s="218"/>
      <c r="K58" s="218"/>
      <c r="L58" s="218"/>
      <c r="M58" s="218"/>
    </row>
    <row r="59" spans="1:13">
      <c r="A59" s="31"/>
      <c r="B59" s="31"/>
      <c r="C59" s="242"/>
      <c r="D59" s="209"/>
      <c r="E59" s="218"/>
      <c r="F59" s="218"/>
      <c r="G59" s="209"/>
      <c r="H59" s="109" t="s">
        <v>2013</v>
      </c>
      <c r="I59" s="218"/>
      <c r="J59" s="218"/>
      <c r="K59" s="218"/>
      <c r="L59" s="218"/>
      <c r="M59" s="218"/>
    </row>
    <row r="60" spans="1:13">
      <c r="A60" s="31"/>
      <c r="B60" s="31"/>
      <c r="C60" s="242"/>
      <c r="D60" s="209"/>
      <c r="E60" s="218"/>
      <c r="F60" s="218"/>
      <c r="G60" s="209"/>
      <c r="H60" s="109" t="s">
        <v>2034</v>
      </c>
      <c r="I60" s="218"/>
      <c r="J60" s="218"/>
      <c r="K60" s="218"/>
      <c r="L60" s="218"/>
      <c r="M60" s="218"/>
    </row>
    <row r="61" spans="1:13" ht="16" thickBot="1">
      <c r="A61" s="31"/>
      <c r="B61" s="31"/>
      <c r="C61" s="242"/>
      <c r="D61" s="216"/>
      <c r="E61" s="219"/>
      <c r="F61" s="219"/>
      <c r="G61" s="216"/>
      <c r="H61" s="109" t="s">
        <v>2035</v>
      </c>
      <c r="I61" s="219"/>
      <c r="J61" s="219"/>
      <c r="K61" s="219"/>
      <c r="L61" s="219"/>
      <c r="M61" s="219"/>
    </row>
    <row r="62" spans="1:13">
      <c r="A62" s="31"/>
      <c r="B62" s="31"/>
      <c r="C62" s="242"/>
      <c r="D62" s="215" t="s">
        <v>2036</v>
      </c>
      <c r="E62" s="217" t="s">
        <v>1987</v>
      </c>
      <c r="F62" s="217"/>
      <c r="G62" s="215" t="s">
        <v>2037</v>
      </c>
      <c r="H62" s="114" t="s">
        <v>1989</v>
      </c>
      <c r="I62" s="217"/>
      <c r="J62" s="217"/>
      <c r="K62" s="217"/>
      <c r="L62" s="217"/>
      <c r="M62" s="217"/>
    </row>
    <row r="63" spans="1:13">
      <c r="A63" s="31"/>
      <c r="B63" s="31"/>
      <c r="C63" s="242"/>
      <c r="D63" s="209"/>
      <c r="E63" s="218"/>
      <c r="F63" s="218"/>
      <c r="G63" s="209"/>
      <c r="H63" s="109" t="s">
        <v>2008</v>
      </c>
      <c r="I63" s="218"/>
      <c r="J63" s="218"/>
      <c r="K63" s="218"/>
      <c r="L63" s="218"/>
      <c r="M63" s="218"/>
    </row>
    <row r="64" spans="1:13">
      <c r="A64" s="31"/>
      <c r="B64" s="31"/>
      <c r="C64" s="242"/>
      <c r="D64" s="209"/>
      <c r="E64" s="218"/>
      <c r="F64" s="218"/>
      <c r="G64" s="209"/>
      <c r="H64" s="109" t="s">
        <v>2013</v>
      </c>
      <c r="I64" s="218"/>
      <c r="J64" s="218"/>
      <c r="K64" s="218"/>
      <c r="L64" s="218"/>
      <c r="M64" s="218"/>
    </row>
    <row r="65" spans="1:13">
      <c r="A65" s="31"/>
      <c r="B65" s="31"/>
      <c r="C65" s="242"/>
      <c r="D65" s="209"/>
      <c r="E65" s="218"/>
      <c r="F65" s="218"/>
      <c r="G65" s="209"/>
      <c r="H65" s="39" t="s">
        <v>2038</v>
      </c>
      <c r="I65" s="218"/>
      <c r="J65" s="218"/>
      <c r="K65" s="218"/>
      <c r="L65" s="218"/>
      <c r="M65" s="218"/>
    </row>
    <row r="66" spans="1:13" ht="16" thickBot="1">
      <c r="A66" s="31"/>
      <c r="B66" s="31"/>
      <c r="C66" s="242"/>
      <c r="D66" s="209"/>
      <c r="E66" s="218"/>
      <c r="F66" s="218"/>
      <c r="G66" s="209"/>
      <c r="H66" s="39" t="s">
        <v>2039</v>
      </c>
      <c r="I66" s="218"/>
      <c r="J66" s="218"/>
      <c r="K66" s="218"/>
      <c r="L66" s="218"/>
      <c r="M66" s="218"/>
    </row>
    <row r="67" spans="1:13">
      <c r="A67" s="31"/>
      <c r="B67" s="31"/>
      <c r="C67" s="242"/>
      <c r="D67" s="215" t="s">
        <v>2040</v>
      </c>
      <c r="E67" s="217" t="s">
        <v>1987</v>
      </c>
      <c r="F67" s="217"/>
      <c r="G67" s="215" t="s">
        <v>2041</v>
      </c>
      <c r="H67" s="114" t="s">
        <v>1989</v>
      </c>
      <c r="I67" s="217"/>
      <c r="J67" s="217"/>
      <c r="K67" s="217"/>
      <c r="L67" s="217"/>
      <c r="M67" s="217"/>
    </row>
    <row r="68" spans="1:13">
      <c r="A68" s="31"/>
      <c r="B68" s="31"/>
      <c r="C68" s="242"/>
      <c r="D68" s="209"/>
      <c r="E68" s="218"/>
      <c r="F68" s="218"/>
      <c r="G68" s="209"/>
      <c r="H68" s="109" t="s">
        <v>2008</v>
      </c>
      <c r="I68" s="218"/>
      <c r="J68" s="218"/>
      <c r="K68" s="218"/>
      <c r="L68" s="218"/>
      <c r="M68" s="218"/>
    </row>
    <row r="69" spans="1:13">
      <c r="A69" s="31"/>
      <c r="B69" s="31"/>
      <c r="C69" s="242"/>
      <c r="D69" s="209"/>
      <c r="E69" s="218"/>
      <c r="F69" s="218"/>
      <c r="G69" s="209"/>
      <c r="H69" s="109" t="s">
        <v>2013</v>
      </c>
      <c r="I69" s="218"/>
      <c r="J69" s="218"/>
      <c r="K69" s="218"/>
      <c r="L69" s="218"/>
      <c r="M69" s="218"/>
    </row>
    <row r="70" spans="1:13">
      <c r="A70" s="31"/>
      <c r="B70" s="31"/>
      <c r="C70" s="242"/>
      <c r="D70" s="209"/>
      <c r="E70" s="218"/>
      <c r="F70" s="218"/>
      <c r="G70" s="209"/>
      <c r="H70" s="39" t="s">
        <v>2042</v>
      </c>
      <c r="I70" s="218"/>
      <c r="J70" s="218"/>
      <c r="K70" s="218"/>
      <c r="L70" s="218"/>
      <c r="M70" s="218"/>
    </row>
    <row r="71" spans="1:13">
      <c r="A71" s="31"/>
      <c r="B71" s="31"/>
      <c r="C71" s="242"/>
      <c r="D71" s="209"/>
      <c r="E71" s="218"/>
      <c r="F71" s="218"/>
      <c r="G71" s="209"/>
      <c r="H71" s="11" t="s">
        <v>2043</v>
      </c>
      <c r="I71" s="218"/>
      <c r="J71" s="218"/>
      <c r="K71" s="218"/>
      <c r="L71" s="218"/>
      <c r="M71" s="218"/>
    </row>
    <row r="72" spans="1:13" ht="16" thickBot="1">
      <c r="A72" s="31"/>
      <c r="B72" s="31"/>
      <c r="C72" s="242"/>
      <c r="D72" s="216"/>
      <c r="E72" s="219"/>
      <c r="F72" s="219"/>
      <c r="G72" s="216"/>
      <c r="H72" s="113" t="s">
        <v>2044</v>
      </c>
      <c r="I72" s="219"/>
      <c r="J72" s="219"/>
      <c r="K72" s="219"/>
      <c r="L72" s="219"/>
      <c r="M72" s="219"/>
    </row>
    <row r="73" spans="1:13">
      <c r="A73" s="31"/>
      <c r="B73" s="31"/>
      <c r="C73" s="242"/>
      <c r="D73" s="215" t="s">
        <v>2045</v>
      </c>
      <c r="E73" s="217" t="s">
        <v>1987</v>
      </c>
      <c r="F73" s="217"/>
      <c r="G73" s="202" t="s">
        <v>2046</v>
      </c>
      <c r="H73" s="114" t="s">
        <v>1989</v>
      </c>
      <c r="I73" s="217"/>
      <c r="J73" s="217"/>
      <c r="K73" s="217"/>
      <c r="L73" s="217"/>
      <c r="M73" s="217"/>
    </row>
    <row r="74" spans="1:13">
      <c r="A74" s="31"/>
      <c r="B74" s="31"/>
      <c r="C74" s="242"/>
      <c r="D74" s="209"/>
      <c r="E74" s="218"/>
      <c r="F74" s="218"/>
      <c r="G74" s="203"/>
      <c r="H74" s="109" t="s">
        <v>2008</v>
      </c>
      <c r="I74" s="218"/>
      <c r="J74" s="218"/>
      <c r="K74" s="218"/>
      <c r="L74" s="218"/>
      <c r="M74" s="218"/>
    </row>
    <row r="75" spans="1:13">
      <c r="A75" s="31"/>
      <c r="B75" s="31"/>
      <c r="C75" s="242"/>
      <c r="D75" s="209"/>
      <c r="E75" s="218"/>
      <c r="F75" s="218"/>
      <c r="G75" s="203"/>
      <c r="H75" s="109" t="s">
        <v>2013</v>
      </c>
      <c r="I75" s="218"/>
      <c r="J75" s="218"/>
      <c r="K75" s="218"/>
      <c r="L75" s="218"/>
      <c r="M75" s="218"/>
    </row>
    <row r="76" spans="1:13">
      <c r="A76" s="31"/>
      <c r="B76" s="31"/>
      <c r="C76" s="242"/>
      <c r="D76" s="209"/>
      <c r="E76" s="218"/>
      <c r="F76" s="218"/>
      <c r="G76" s="203"/>
      <c r="H76" s="39" t="s">
        <v>2042</v>
      </c>
      <c r="I76" s="218"/>
      <c r="J76" s="218"/>
      <c r="K76" s="218"/>
      <c r="L76" s="218"/>
      <c r="M76" s="218"/>
    </row>
    <row r="77" spans="1:13" ht="16" thickBot="1">
      <c r="A77" s="31"/>
      <c r="B77" s="31"/>
      <c r="C77" s="242"/>
      <c r="D77" s="216"/>
      <c r="E77" s="219"/>
      <c r="F77" s="219"/>
      <c r="G77" s="204"/>
      <c r="H77" s="11" t="s">
        <v>2047</v>
      </c>
      <c r="I77" s="219"/>
      <c r="J77" s="219"/>
      <c r="K77" s="219"/>
      <c r="L77" s="219"/>
      <c r="M77" s="219"/>
    </row>
    <row r="78" spans="1:13">
      <c r="A78" s="31"/>
      <c r="B78" s="31"/>
      <c r="C78" s="242"/>
      <c r="D78" s="196" t="s">
        <v>2048</v>
      </c>
      <c r="E78" s="210" t="s">
        <v>1987</v>
      </c>
      <c r="F78" s="210"/>
      <c r="G78" s="213" t="s">
        <v>2049</v>
      </c>
      <c r="H78" s="114" t="s">
        <v>2050</v>
      </c>
      <c r="I78" s="210"/>
      <c r="J78" s="210"/>
      <c r="K78" s="210"/>
      <c r="L78" s="210"/>
      <c r="M78" s="210"/>
    </row>
    <row r="79" spans="1:13">
      <c r="A79" s="31"/>
      <c r="B79" s="31"/>
      <c r="C79" s="242"/>
      <c r="D79" s="197"/>
      <c r="E79" s="211"/>
      <c r="F79" s="211"/>
      <c r="G79" s="175"/>
      <c r="H79" s="39" t="s">
        <v>2051</v>
      </c>
      <c r="I79" s="211"/>
      <c r="J79" s="211"/>
      <c r="K79" s="211"/>
      <c r="L79" s="211"/>
      <c r="M79" s="211"/>
    </row>
    <row r="80" spans="1:13">
      <c r="A80" s="31"/>
      <c r="B80" s="31"/>
      <c r="C80" s="242"/>
      <c r="D80" s="197"/>
      <c r="E80" s="211"/>
      <c r="F80" s="211"/>
      <c r="G80" s="175"/>
      <c r="H80" s="39" t="s">
        <v>2052</v>
      </c>
      <c r="I80" s="211"/>
      <c r="J80" s="211"/>
      <c r="K80" s="211"/>
      <c r="L80" s="211"/>
      <c r="M80" s="211"/>
    </row>
    <row r="81" spans="1:13">
      <c r="A81" s="31"/>
      <c r="B81" s="31"/>
      <c r="C81" s="242"/>
      <c r="D81" s="197"/>
      <c r="E81" s="211"/>
      <c r="F81" s="211"/>
      <c r="G81" s="175"/>
      <c r="H81" s="11" t="s">
        <v>2053</v>
      </c>
      <c r="I81" s="211"/>
      <c r="J81" s="211"/>
      <c r="K81" s="211"/>
      <c r="L81" s="211"/>
      <c r="M81" s="211"/>
    </row>
    <row r="82" spans="1:13" ht="16" thickBot="1">
      <c r="A82" s="31"/>
      <c r="B82" s="31"/>
      <c r="C82" s="242"/>
      <c r="D82" s="198"/>
      <c r="E82" s="212"/>
      <c r="F82" s="212"/>
      <c r="G82" s="214"/>
      <c r="H82" s="113" t="s">
        <v>2054</v>
      </c>
      <c r="I82" s="212"/>
      <c r="J82" s="212"/>
      <c r="K82" s="212"/>
      <c r="L82" s="212"/>
      <c r="M82" s="212"/>
    </row>
  </sheetData>
  <mergeCells count="145">
    <mergeCell ref="L47:L52"/>
    <mergeCell ref="M47:M52"/>
    <mergeCell ref="L53:L56"/>
    <mergeCell ref="M53:M56"/>
    <mergeCell ref="L67:L72"/>
    <mergeCell ref="M67:M72"/>
    <mergeCell ref="L73:L77"/>
    <mergeCell ref="M73:M77"/>
    <mergeCell ref="F78:F82"/>
    <mergeCell ref="F73:F77"/>
    <mergeCell ref="F67:F72"/>
    <mergeCell ref="F62:F66"/>
    <mergeCell ref="F57:F61"/>
    <mergeCell ref="F53:F56"/>
    <mergeCell ref="F47:F52"/>
    <mergeCell ref="L78:L82"/>
    <mergeCell ref="M78:M82"/>
    <mergeCell ref="C2:C82"/>
    <mergeCell ref="D2:D5"/>
    <mergeCell ref="E2:E5"/>
    <mergeCell ref="G2:G5"/>
    <mergeCell ref="I2:I5"/>
    <mergeCell ref="J2:J5"/>
    <mergeCell ref="D12:D16"/>
    <mergeCell ref="E12:E16"/>
    <mergeCell ref="G12:G16"/>
    <mergeCell ref="I12:I16"/>
    <mergeCell ref="F42:F46"/>
    <mergeCell ref="F36:F41"/>
    <mergeCell ref="F31:F35"/>
    <mergeCell ref="F27:F30"/>
    <mergeCell ref="F22:F26"/>
    <mergeCell ref="F12:F16"/>
    <mergeCell ref="J12:J16"/>
    <mergeCell ref="F6:F11"/>
    <mergeCell ref="F2:F5"/>
    <mergeCell ref="F17:F21"/>
    <mergeCell ref="D22:D26"/>
    <mergeCell ref="E22:E26"/>
    <mergeCell ref="G22:G26"/>
    <mergeCell ref="I22:I26"/>
    <mergeCell ref="K2:K5"/>
    <mergeCell ref="L2:L5"/>
    <mergeCell ref="M2:M5"/>
    <mergeCell ref="D6:D11"/>
    <mergeCell ref="E6:E11"/>
    <mergeCell ref="G6:G11"/>
    <mergeCell ref="I6:I11"/>
    <mergeCell ref="J6:J11"/>
    <mergeCell ref="K6:K11"/>
    <mergeCell ref="L6:L11"/>
    <mergeCell ref="M6:M11"/>
    <mergeCell ref="J22:J26"/>
    <mergeCell ref="K22:K26"/>
    <mergeCell ref="K12:K16"/>
    <mergeCell ref="L12:L16"/>
    <mergeCell ref="M12:M16"/>
    <mergeCell ref="D17:D21"/>
    <mergeCell ref="E17:E21"/>
    <mergeCell ref="G17:G21"/>
    <mergeCell ref="I17:I21"/>
    <mergeCell ref="J17:J21"/>
    <mergeCell ref="K17:K21"/>
    <mergeCell ref="L17:L21"/>
    <mergeCell ref="M17:M21"/>
    <mergeCell ref="L22:L26"/>
    <mergeCell ref="M22:M26"/>
    <mergeCell ref="L27:L30"/>
    <mergeCell ref="M27:M30"/>
    <mergeCell ref="D31:D35"/>
    <mergeCell ref="E31:E35"/>
    <mergeCell ref="G31:G35"/>
    <mergeCell ref="I31:I35"/>
    <mergeCell ref="J31:J35"/>
    <mergeCell ref="K31:K35"/>
    <mergeCell ref="L31:L35"/>
    <mergeCell ref="M31:M35"/>
    <mergeCell ref="D27:D30"/>
    <mergeCell ref="E27:E30"/>
    <mergeCell ref="G27:G30"/>
    <mergeCell ref="I27:I30"/>
    <mergeCell ref="J27:J30"/>
    <mergeCell ref="K27:K30"/>
    <mergeCell ref="L36:L41"/>
    <mergeCell ref="M36:M41"/>
    <mergeCell ref="D42:D46"/>
    <mergeCell ref="E42:E46"/>
    <mergeCell ref="G42:G46"/>
    <mergeCell ref="I42:I46"/>
    <mergeCell ref="J42:J46"/>
    <mergeCell ref="K42:K46"/>
    <mergeCell ref="L42:L46"/>
    <mergeCell ref="M42:M46"/>
    <mergeCell ref="D36:D41"/>
    <mergeCell ref="E36:E41"/>
    <mergeCell ref="G36:G41"/>
    <mergeCell ref="I36:I41"/>
    <mergeCell ref="J36:J41"/>
    <mergeCell ref="K36:K41"/>
    <mergeCell ref="D53:D56"/>
    <mergeCell ref="E53:E56"/>
    <mergeCell ref="G53:G56"/>
    <mergeCell ref="I53:I56"/>
    <mergeCell ref="J53:J56"/>
    <mergeCell ref="K53:K56"/>
    <mergeCell ref="D47:D52"/>
    <mergeCell ref="E47:E52"/>
    <mergeCell ref="G47:G52"/>
    <mergeCell ref="I47:I52"/>
    <mergeCell ref="J47:J52"/>
    <mergeCell ref="K47:K52"/>
    <mergeCell ref="D67:D72"/>
    <mergeCell ref="E67:E72"/>
    <mergeCell ref="G67:G72"/>
    <mergeCell ref="I67:I72"/>
    <mergeCell ref="J67:J72"/>
    <mergeCell ref="K67:K72"/>
    <mergeCell ref="L57:L61"/>
    <mergeCell ref="M57:M61"/>
    <mergeCell ref="D62:D66"/>
    <mergeCell ref="E62:E66"/>
    <mergeCell ref="G62:G66"/>
    <mergeCell ref="I62:I66"/>
    <mergeCell ref="J62:J66"/>
    <mergeCell ref="K62:K66"/>
    <mergeCell ref="L62:L66"/>
    <mergeCell ref="M62:M66"/>
    <mergeCell ref="D57:D61"/>
    <mergeCell ref="E57:E61"/>
    <mergeCell ref="G57:G61"/>
    <mergeCell ref="I57:I61"/>
    <mergeCell ref="J57:J61"/>
    <mergeCell ref="K57:K61"/>
    <mergeCell ref="D78:D82"/>
    <mergeCell ref="E78:E82"/>
    <mergeCell ref="G78:G82"/>
    <mergeCell ref="I78:I82"/>
    <mergeCell ref="J78:J82"/>
    <mergeCell ref="K78:K82"/>
    <mergeCell ref="D73:D77"/>
    <mergeCell ref="E73:E77"/>
    <mergeCell ref="G73:G77"/>
    <mergeCell ref="I73:I77"/>
    <mergeCell ref="J73:J77"/>
    <mergeCell ref="K73:K77"/>
  </mergeCells>
  <conditionalFormatting sqref="L1">
    <cfRule type="cellIs" dxfId="104" priority="1" operator="equal">
      <formula>"N/A"</formula>
    </cfRule>
    <cfRule type="cellIs" dxfId="103" priority="2" operator="equal">
      <formula>"Failed"</formula>
    </cfRule>
    <cfRule type="cellIs" dxfId="102" priority="3" operator="equal">
      <formula>"Passed"</formula>
    </cfRule>
  </conditionalFormatting>
  <conditionalFormatting sqref="J1">
    <cfRule type="cellIs" dxfId="101" priority="4" operator="equal">
      <formula>"N/A"</formula>
    </cfRule>
    <cfRule type="cellIs" dxfId="100" priority="5" operator="equal">
      <formula>"Failed"</formula>
    </cfRule>
    <cfRule type="cellIs" dxfId="99" priority="6" operator="equal">
      <formula>"Passed"</formula>
    </cfRule>
  </conditionalFormatting>
  <dataValidations count="2">
    <dataValidation type="list" allowBlank="1" showInputMessage="1" showErrorMessage="1" sqref="J1" xr:uid="{00000000-0002-0000-0B00-000000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00000000-0002-0000-0B00-000001000000}">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pageSetup paperSize="9" orientation="portrait" r:id="rId1"/>
  <headerFooter>
    <oddFooter>&amp;L&amp;1#&amp;"Calibri"&amp;12 HİZMETE ÖZEL - INTERNAL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42"/>
  <sheetViews>
    <sheetView workbookViewId="0">
      <selection activeCell="C2" sqref="C2:C42"/>
    </sheetView>
  </sheetViews>
  <sheetFormatPr baseColWidth="10" defaultColWidth="8.83203125" defaultRowHeight="15"/>
  <cols>
    <col min="1" max="1" width="11.6640625" bestFit="1" customWidth="1"/>
    <col min="3" max="3" width="24" customWidth="1"/>
    <col min="4" max="4" width="16.1640625" bestFit="1" customWidth="1"/>
    <col min="5" max="6" width="14.5" customWidth="1"/>
    <col min="7" max="7" width="23.1640625" customWidth="1"/>
    <col min="8" max="8" width="52.6640625" customWidth="1"/>
    <col min="9" max="9" width="19.1640625" bestFit="1" customWidth="1"/>
    <col min="10" max="10" width="17.5" bestFit="1" customWidth="1"/>
    <col min="11" max="11" width="22.6640625" bestFit="1" customWidth="1"/>
    <col min="12" max="12" width="14.5" customWidth="1"/>
    <col min="13" max="13" width="19.33203125" bestFit="1" customWidth="1"/>
  </cols>
  <sheetData>
    <row r="1" spans="1:13" s="5" customFormat="1" ht="15" customHeight="1" thickBot="1">
      <c r="A1" s="6" t="s">
        <v>11</v>
      </c>
      <c r="B1" s="2"/>
      <c r="C1" s="7" t="s">
        <v>0</v>
      </c>
      <c r="D1" s="2" t="s">
        <v>1</v>
      </c>
      <c r="E1" s="2" t="s">
        <v>2</v>
      </c>
      <c r="F1" s="3" t="s">
        <v>3</v>
      </c>
      <c r="G1" s="1" t="s">
        <v>4</v>
      </c>
      <c r="H1" s="1" t="s">
        <v>5</v>
      </c>
      <c r="I1" s="3" t="s">
        <v>6</v>
      </c>
      <c r="J1" s="3" t="s">
        <v>7</v>
      </c>
      <c r="K1" s="3" t="s">
        <v>8</v>
      </c>
      <c r="L1" s="4" t="s">
        <v>9</v>
      </c>
      <c r="M1" s="4" t="s">
        <v>10</v>
      </c>
    </row>
    <row r="2" spans="1:13">
      <c r="A2" s="31"/>
      <c r="B2" s="31"/>
      <c r="C2" s="244" t="s">
        <v>2055</v>
      </c>
      <c r="D2" s="220" t="s">
        <v>2056</v>
      </c>
      <c r="E2" s="220" t="s">
        <v>2057</v>
      </c>
      <c r="F2" s="220"/>
      <c r="G2" s="236" t="s">
        <v>2058</v>
      </c>
      <c r="H2" s="108" t="s">
        <v>2059</v>
      </c>
      <c r="I2" s="220"/>
      <c r="J2" s="220"/>
      <c r="K2" s="220"/>
      <c r="L2" s="220"/>
      <c r="M2" s="220"/>
    </row>
    <row r="3" spans="1:13">
      <c r="A3" s="31"/>
      <c r="B3" s="31"/>
      <c r="C3" s="197"/>
      <c r="D3" s="221"/>
      <c r="E3" s="221"/>
      <c r="F3" s="221"/>
      <c r="G3" s="237"/>
      <c r="H3" s="109" t="s">
        <v>2002</v>
      </c>
      <c r="I3" s="221"/>
      <c r="J3" s="221"/>
      <c r="K3" s="221"/>
      <c r="L3" s="221"/>
      <c r="M3" s="221"/>
    </row>
    <row r="4" spans="1:13">
      <c r="A4" s="31"/>
      <c r="B4" s="31"/>
      <c r="C4" s="197"/>
      <c r="D4" s="221"/>
      <c r="E4" s="221"/>
      <c r="F4" s="221"/>
      <c r="G4" s="237"/>
      <c r="H4" s="109" t="s">
        <v>2060</v>
      </c>
      <c r="I4" s="221"/>
      <c r="J4" s="221"/>
      <c r="K4" s="221"/>
      <c r="L4" s="221"/>
      <c r="M4" s="221"/>
    </row>
    <row r="5" spans="1:13" ht="28">
      <c r="A5" s="31"/>
      <c r="B5" s="31"/>
      <c r="C5" s="197"/>
      <c r="D5" s="222"/>
      <c r="E5" s="222"/>
      <c r="F5" s="222"/>
      <c r="G5" s="239"/>
      <c r="H5" s="15" t="s">
        <v>2061</v>
      </c>
      <c r="I5" s="222"/>
      <c r="J5" s="222"/>
      <c r="K5" s="222"/>
      <c r="L5" s="222"/>
      <c r="M5" s="222"/>
    </row>
    <row r="6" spans="1:13" ht="29" thickBot="1">
      <c r="A6" s="31"/>
      <c r="B6" s="31"/>
      <c r="C6" s="197"/>
      <c r="D6" s="222"/>
      <c r="E6" s="222"/>
      <c r="F6" s="222"/>
      <c r="G6" s="239"/>
      <c r="H6" s="15" t="s">
        <v>2062</v>
      </c>
      <c r="I6" s="222"/>
      <c r="J6" s="222"/>
      <c r="K6" s="222"/>
      <c r="L6" s="222"/>
      <c r="M6" s="222"/>
    </row>
    <row r="7" spans="1:13">
      <c r="A7" s="31"/>
      <c r="B7" s="31"/>
      <c r="C7" s="197"/>
      <c r="D7" s="217" t="s">
        <v>2063</v>
      </c>
      <c r="E7" s="217" t="s">
        <v>2057</v>
      </c>
      <c r="F7" s="217"/>
      <c r="G7" s="240" t="s">
        <v>2064</v>
      </c>
      <c r="H7" s="108" t="s">
        <v>2059</v>
      </c>
      <c r="I7" s="217"/>
      <c r="J7" s="217"/>
      <c r="K7" s="217"/>
      <c r="L7" s="217"/>
      <c r="M7" s="217"/>
    </row>
    <row r="8" spans="1:13">
      <c r="A8" s="31"/>
      <c r="B8" s="31"/>
      <c r="C8" s="197"/>
      <c r="D8" s="218"/>
      <c r="E8" s="218"/>
      <c r="F8" s="218"/>
      <c r="G8" s="241"/>
      <c r="H8" s="109" t="s">
        <v>2002</v>
      </c>
      <c r="I8" s="218"/>
      <c r="J8" s="218"/>
      <c r="K8" s="218"/>
      <c r="L8" s="218"/>
      <c r="M8" s="218"/>
    </row>
    <row r="9" spans="1:13">
      <c r="A9" s="31"/>
      <c r="B9" s="31"/>
      <c r="C9" s="197"/>
      <c r="D9" s="218"/>
      <c r="E9" s="218"/>
      <c r="F9" s="218"/>
      <c r="G9" s="241"/>
      <c r="H9" s="109" t="s">
        <v>2060</v>
      </c>
      <c r="I9" s="218"/>
      <c r="J9" s="218"/>
      <c r="K9" s="218"/>
      <c r="L9" s="218"/>
      <c r="M9" s="218"/>
    </row>
    <row r="10" spans="1:13">
      <c r="A10" s="31"/>
      <c r="B10" s="31"/>
      <c r="C10" s="197"/>
      <c r="D10" s="218"/>
      <c r="E10" s="218"/>
      <c r="F10" s="218"/>
      <c r="G10" s="241"/>
      <c r="H10" s="111" t="s">
        <v>2065</v>
      </c>
      <c r="I10" s="218"/>
      <c r="J10" s="218"/>
      <c r="K10" s="218"/>
      <c r="L10" s="218"/>
      <c r="M10" s="218"/>
    </row>
    <row r="11" spans="1:13">
      <c r="A11" s="31"/>
      <c r="B11" s="31"/>
      <c r="C11" s="197"/>
      <c r="D11" s="218"/>
      <c r="E11" s="218"/>
      <c r="F11" s="218"/>
      <c r="G11" s="241"/>
      <c r="H11" s="111" t="s">
        <v>2066</v>
      </c>
      <c r="I11" s="218"/>
      <c r="J11" s="218"/>
      <c r="K11" s="218"/>
      <c r="L11" s="218"/>
      <c r="M11" s="218"/>
    </row>
    <row r="12" spans="1:13" ht="43" thickBot="1">
      <c r="A12" s="31"/>
      <c r="B12" s="31"/>
      <c r="C12" s="197"/>
      <c r="D12" s="218"/>
      <c r="E12" s="218"/>
      <c r="F12" s="218"/>
      <c r="G12" s="241"/>
      <c r="H12" s="111" t="s">
        <v>2067</v>
      </c>
      <c r="I12" s="218"/>
      <c r="J12" s="218"/>
      <c r="K12" s="218"/>
      <c r="L12" s="218"/>
      <c r="M12" s="218"/>
    </row>
    <row r="13" spans="1:13">
      <c r="A13" s="31"/>
      <c r="B13" s="31"/>
      <c r="C13" s="197"/>
      <c r="D13" s="217" t="s">
        <v>2068</v>
      </c>
      <c r="E13" s="217" t="s">
        <v>2057</v>
      </c>
      <c r="F13" s="217"/>
      <c r="G13" s="240" t="s">
        <v>2069</v>
      </c>
      <c r="H13" s="108" t="s">
        <v>2059</v>
      </c>
      <c r="I13" s="217"/>
      <c r="J13" s="217"/>
      <c r="K13" s="217"/>
      <c r="L13" s="217"/>
      <c r="M13" s="217"/>
    </row>
    <row r="14" spans="1:13">
      <c r="A14" s="31"/>
      <c r="B14" s="31"/>
      <c r="C14" s="197"/>
      <c r="D14" s="218"/>
      <c r="E14" s="218"/>
      <c r="F14" s="218"/>
      <c r="G14" s="241"/>
      <c r="H14" s="109" t="s">
        <v>2002</v>
      </c>
      <c r="I14" s="218"/>
      <c r="J14" s="218"/>
      <c r="K14" s="218"/>
      <c r="L14" s="218"/>
      <c r="M14" s="218"/>
    </row>
    <row r="15" spans="1:13">
      <c r="A15" s="31"/>
      <c r="B15" s="31"/>
      <c r="C15" s="197"/>
      <c r="D15" s="218"/>
      <c r="E15" s="218"/>
      <c r="F15" s="218"/>
      <c r="G15" s="241"/>
      <c r="H15" s="109" t="s">
        <v>2060</v>
      </c>
      <c r="I15" s="218"/>
      <c r="J15" s="218"/>
      <c r="K15" s="218"/>
      <c r="L15" s="218"/>
      <c r="M15" s="218"/>
    </row>
    <row r="16" spans="1:13">
      <c r="A16" s="31"/>
      <c r="B16" s="31"/>
      <c r="C16" s="197"/>
      <c r="D16" s="218"/>
      <c r="E16" s="218"/>
      <c r="F16" s="218"/>
      <c r="G16" s="241"/>
      <c r="H16" s="111" t="s">
        <v>2070</v>
      </c>
      <c r="I16" s="218"/>
      <c r="J16" s="218"/>
      <c r="K16" s="218"/>
      <c r="L16" s="218"/>
      <c r="M16" s="218"/>
    </row>
    <row r="17" spans="1:13" ht="16" thickBot="1">
      <c r="A17" s="31"/>
      <c r="B17" s="31"/>
      <c r="C17" s="197"/>
      <c r="D17" s="218"/>
      <c r="E17" s="218"/>
      <c r="F17" s="218"/>
      <c r="G17" s="241"/>
      <c r="H17" s="17" t="s">
        <v>2071</v>
      </c>
      <c r="I17" s="218"/>
      <c r="J17" s="218"/>
      <c r="K17" s="218"/>
      <c r="L17" s="218"/>
      <c r="M17" s="218"/>
    </row>
    <row r="18" spans="1:13">
      <c r="A18" s="31"/>
      <c r="B18" s="31"/>
      <c r="C18" s="197"/>
      <c r="D18" s="217" t="s">
        <v>2072</v>
      </c>
      <c r="E18" s="217" t="s">
        <v>2057</v>
      </c>
      <c r="F18" s="217"/>
      <c r="G18" s="240" t="s">
        <v>2073</v>
      </c>
      <c r="H18" s="108" t="s">
        <v>2059</v>
      </c>
      <c r="I18" s="217"/>
      <c r="J18" s="217"/>
      <c r="K18" s="217"/>
      <c r="L18" s="217"/>
      <c r="M18" s="217"/>
    </row>
    <row r="19" spans="1:13">
      <c r="A19" s="31"/>
      <c r="B19" s="31"/>
      <c r="C19" s="197"/>
      <c r="D19" s="218"/>
      <c r="E19" s="218"/>
      <c r="F19" s="218"/>
      <c r="G19" s="241"/>
      <c r="H19" s="109" t="s">
        <v>2002</v>
      </c>
      <c r="I19" s="218"/>
      <c r="J19" s="218"/>
      <c r="K19" s="218"/>
      <c r="L19" s="218"/>
      <c r="M19" s="218"/>
    </row>
    <row r="20" spans="1:13">
      <c r="A20" s="31"/>
      <c r="B20" s="31"/>
      <c r="C20" s="197"/>
      <c r="D20" s="218"/>
      <c r="E20" s="218"/>
      <c r="F20" s="218"/>
      <c r="G20" s="241"/>
      <c r="H20" s="109" t="s">
        <v>2060</v>
      </c>
      <c r="I20" s="218"/>
      <c r="J20" s="218"/>
      <c r="K20" s="218"/>
      <c r="L20" s="218"/>
      <c r="M20" s="218"/>
    </row>
    <row r="21" spans="1:13">
      <c r="A21" s="31"/>
      <c r="B21" s="31"/>
      <c r="C21" s="197"/>
      <c r="D21" s="218"/>
      <c r="E21" s="218"/>
      <c r="F21" s="218"/>
      <c r="G21" s="241"/>
      <c r="H21" s="17" t="s">
        <v>2074</v>
      </c>
      <c r="I21" s="218"/>
      <c r="J21" s="218"/>
      <c r="K21" s="218"/>
      <c r="L21" s="218"/>
      <c r="M21" s="218"/>
    </row>
    <row r="22" spans="1:13">
      <c r="A22" s="31"/>
      <c r="B22" s="31"/>
      <c r="C22" s="197"/>
      <c r="D22" s="218"/>
      <c r="E22" s="218"/>
      <c r="F22" s="218"/>
      <c r="G22" s="241"/>
      <c r="H22" s="17" t="s">
        <v>2075</v>
      </c>
      <c r="I22" s="218"/>
      <c r="J22" s="218"/>
      <c r="K22" s="218"/>
      <c r="L22" s="218"/>
      <c r="M22" s="218"/>
    </row>
    <row r="23" spans="1:13">
      <c r="A23" s="31"/>
      <c r="B23" s="31"/>
      <c r="C23" s="197"/>
      <c r="D23" s="218"/>
      <c r="E23" s="218"/>
      <c r="F23" s="218"/>
      <c r="G23" s="241"/>
      <c r="H23" s="17" t="s">
        <v>2076</v>
      </c>
      <c r="I23" s="218"/>
      <c r="J23" s="218"/>
      <c r="K23" s="218"/>
      <c r="L23" s="218"/>
      <c r="M23" s="218"/>
    </row>
    <row r="24" spans="1:13" ht="16" thickBot="1">
      <c r="A24" s="31"/>
      <c r="B24" s="31"/>
      <c r="C24" s="197"/>
      <c r="D24" s="219"/>
      <c r="E24" s="219"/>
      <c r="F24" s="219"/>
      <c r="G24" s="243"/>
      <c r="H24" s="116"/>
      <c r="I24" s="219"/>
      <c r="J24" s="219"/>
      <c r="K24" s="219"/>
      <c r="L24" s="219"/>
      <c r="M24" s="219"/>
    </row>
    <row r="25" spans="1:13">
      <c r="A25" s="31"/>
      <c r="B25" s="31"/>
      <c r="C25" s="197"/>
      <c r="D25" s="217" t="s">
        <v>2077</v>
      </c>
      <c r="E25" s="217" t="s">
        <v>2057</v>
      </c>
      <c r="F25" s="217"/>
      <c r="G25" s="240" t="s">
        <v>2078</v>
      </c>
      <c r="H25" s="108" t="s">
        <v>2059</v>
      </c>
      <c r="I25" s="217"/>
      <c r="J25" s="217"/>
      <c r="K25" s="217"/>
      <c r="L25" s="217"/>
      <c r="M25" s="217"/>
    </row>
    <row r="26" spans="1:13">
      <c r="A26" s="31"/>
      <c r="B26" s="31"/>
      <c r="C26" s="197"/>
      <c r="D26" s="218"/>
      <c r="E26" s="218"/>
      <c r="F26" s="218"/>
      <c r="G26" s="241"/>
      <c r="H26" s="109" t="s">
        <v>2002</v>
      </c>
      <c r="I26" s="218"/>
      <c r="J26" s="218"/>
      <c r="K26" s="218"/>
      <c r="L26" s="218"/>
      <c r="M26" s="218"/>
    </row>
    <row r="27" spans="1:13">
      <c r="A27" s="31"/>
      <c r="B27" s="31"/>
      <c r="C27" s="197"/>
      <c r="D27" s="218"/>
      <c r="E27" s="218"/>
      <c r="F27" s="218"/>
      <c r="G27" s="241"/>
      <c r="H27" s="109" t="s">
        <v>2060</v>
      </c>
      <c r="I27" s="218"/>
      <c r="J27" s="218"/>
      <c r="K27" s="218"/>
      <c r="L27" s="218"/>
      <c r="M27" s="218"/>
    </row>
    <row r="28" spans="1:13" ht="16" thickBot="1">
      <c r="A28" s="31"/>
      <c r="B28" s="31"/>
      <c r="C28" s="197"/>
      <c r="D28" s="218"/>
      <c r="E28" s="218"/>
      <c r="F28" s="218"/>
      <c r="G28" s="241"/>
      <c r="H28" s="17" t="s">
        <v>2079</v>
      </c>
      <c r="I28" s="218"/>
      <c r="J28" s="218"/>
      <c r="K28" s="218"/>
      <c r="L28" s="218"/>
      <c r="M28" s="218"/>
    </row>
    <row r="29" spans="1:13">
      <c r="A29" s="31"/>
      <c r="B29" s="31"/>
      <c r="C29" s="197"/>
      <c r="D29" s="220" t="s">
        <v>2080</v>
      </c>
      <c r="E29" s="220" t="s">
        <v>2057</v>
      </c>
      <c r="F29" s="220"/>
      <c r="G29" s="236" t="s">
        <v>2081</v>
      </c>
      <c r="H29" s="108" t="s">
        <v>2059</v>
      </c>
      <c r="I29" s="220"/>
      <c r="J29" s="220"/>
      <c r="K29" s="220"/>
      <c r="L29" s="220"/>
      <c r="M29" s="220"/>
    </row>
    <row r="30" spans="1:13">
      <c r="A30" s="31"/>
      <c r="B30" s="31"/>
      <c r="C30" s="197"/>
      <c r="D30" s="222"/>
      <c r="E30" s="222"/>
      <c r="F30" s="222"/>
      <c r="G30" s="239"/>
      <c r="H30" s="109" t="s">
        <v>2002</v>
      </c>
      <c r="I30" s="222"/>
      <c r="J30" s="222"/>
      <c r="K30" s="222"/>
      <c r="L30" s="222"/>
      <c r="M30" s="222"/>
    </row>
    <row r="31" spans="1:13">
      <c r="A31" s="31"/>
      <c r="B31" s="31"/>
      <c r="C31" s="197"/>
      <c r="D31" s="222"/>
      <c r="E31" s="222"/>
      <c r="F31" s="222"/>
      <c r="G31" s="239"/>
      <c r="H31" s="109" t="s">
        <v>2060</v>
      </c>
      <c r="I31" s="222"/>
      <c r="J31" s="222"/>
      <c r="K31" s="222"/>
      <c r="L31" s="222"/>
      <c r="M31" s="222"/>
    </row>
    <row r="32" spans="1:13">
      <c r="A32" s="31"/>
      <c r="B32" s="31"/>
      <c r="C32" s="197"/>
      <c r="D32" s="222"/>
      <c r="E32" s="222"/>
      <c r="F32" s="222"/>
      <c r="G32" s="239"/>
      <c r="H32" s="17" t="s">
        <v>2082</v>
      </c>
      <c r="I32" s="222"/>
      <c r="J32" s="222"/>
      <c r="K32" s="222"/>
      <c r="L32" s="222"/>
      <c r="M32" s="222"/>
    </row>
    <row r="33" spans="1:13">
      <c r="A33" s="31"/>
      <c r="B33" s="31"/>
      <c r="C33" s="197"/>
      <c r="D33" s="222"/>
      <c r="E33" s="222"/>
      <c r="F33" s="222"/>
      <c r="G33" s="239"/>
      <c r="H33" s="17" t="s">
        <v>2083</v>
      </c>
      <c r="I33" s="222"/>
      <c r="J33" s="222"/>
      <c r="K33" s="222"/>
      <c r="L33" s="222"/>
      <c r="M33" s="222"/>
    </row>
    <row r="34" spans="1:13" ht="16" thickBot="1">
      <c r="A34" s="31"/>
      <c r="B34" s="31"/>
      <c r="C34" s="197"/>
      <c r="D34" s="222"/>
      <c r="E34" s="222"/>
      <c r="F34" s="222"/>
      <c r="G34" s="239"/>
      <c r="H34" s="17" t="s">
        <v>2084</v>
      </c>
      <c r="I34" s="222"/>
      <c r="J34" s="222"/>
      <c r="K34" s="222"/>
      <c r="L34" s="222"/>
      <c r="M34" s="222"/>
    </row>
    <row r="35" spans="1:13">
      <c r="A35" s="31"/>
      <c r="B35" s="31"/>
      <c r="C35" s="197"/>
      <c r="D35" s="220" t="s">
        <v>2085</v>
      </c>
      <c r="E35" s="220" t="s">
        <v>2057</v>
      </c>
      <c r="F35" s="220"/>
      <c r="G35" s="236" t="s">
        <v>2086</v>
      </c>
      <c r="H35" s="108" t="s">
        <v>2059</v>
      </c>
      <c r="I35" s="220"/>
      <c r="J35" s="220"/>
      <c r="K35" s="220"/>
      <c r="L35" s="220"/>
      <c r="M35" s="220"/>
    </row>
    <row r="36" spans="1:13">
      <c r="A36" s="31"/>
      <c r="B36" s="31"/>
      <c r="C36" s="197"/>
      <c r="D36" s="221"/>
      <c r="E36" s="221"/>
      <c r="F36" s="221"/>
      <c r="G36" s="237"/>
      <c r="H36" s="109" t="s">
        <v>2002</v>
      </c>
      <c r="I36" s="221"/>
      <c r="J36" s="221"/>
      <c r="K36" s="221"/>
      <c r="L36" s="221"/>
      <c r="M36" s="221"/>
    </row>
    <row r="37" spans="1:13">
      <c r="A37" s="31"/>
      <c r="B37" s="31"/>
      <c r="C37" s="197"/>
      <c r="D37" s="221"/>
      <c r="E37" s="221"/>
      <c r="F37" s="221"/>
      <c r="G37" s="237"/>
      <c r="H37" s="109" t="s">
        <v>2060</v>
      </c>
      <c r="I37" s="221"/>
      <c r="J37" s="221"/>
      <c r="K37" s="221"/>
      <c r="L37" s="221"/>
      <c r="M37" s="221"/>
    </row>
    <row r="38" spans="1:13">
      <c r="A38" s="31"/>
      <c r="B38" s="31"/>
      <c r="C38" s="197"/>
      <c r="D38" s="221"/>
      <c r="E38" s="221"/>
      <c r="F38" s="221"/>
      <c r="G38" s="237"/>
      <c r="H38" s="17" t="s">
        <v>2082</v>
      </c>
      <c r="I38" s="221"/>
      <c r="J38" s="221"/>
      <c r="K38" s="221"/>
      <c r="L38" s="221"/>
      <c r="M38" s="221"/>
    </row>
    <row r="39" spans="1:13">
      <c r="A39" s="31"/>
      <c r="B39" s="31"/>
      <c r="C39" s="197"/>
      <c r="D39" s="221"/>
      <c r="E39" s="221"/>
      <c r="F39" s="221"/>
      <c r="G39" s="237"/>
      <c r="H39" s="17" t="s">
        <v>2083</v>
      </c>
      <c r="I39" s="221"/>
      <c r="J39" s="221"/>
      <c r="K39" s="221"/>
      <c r="L39" s="221"/>
      <c r="M39" s="221"/>
    </row>
    <row r="40" spans="1:13">
      <c r="A40" s="31"/>
      <c r="B40" s="31"/>
      <c r="C40" s="197"/>
      <c r="D40" s="218"/>
      <c r="E40" s="218"/>
      <c r="F40" s="218"/>
      <c r="G40" s="241"/>
      <c r="H40" s="11" t="s">
        <v>2084</v>
      </c>
      <c r="I40" s="218"/>
      <c r="J40" s="218"/>
      <c r="K40" s="218"/>
      <c r="L40" s="218"/>
      <c r="M40" s="218"/>
    </row>
    <row r="41" spans="1:13">
      <c r="A41" s="31"/>
      <c r="B41" s="31"/>
      <c r="C41" s="197"/>
      <c r="D41" s="218"/>
      <c r="E41" s="218"/>
      <c r="F41" s="218"/>
      <c r="G41" s="241"/>
      <c r="H41" s="11" t="s">
        <v>2087</v>
      </c>
      <c r="I41" s="218"/>
      <c r="J41" s="218"/>
      <c r="K41" s="218"/>
      <c r="L41" s="218"/>
      <c r="M41" s="218"/>
    </row>
    <row r="42" spans="1:13" ht="16" thickBot="1">
      <c r="A42" s="31"/>
      <c r="B42" s="31"/>
      <c r="C42" s="197"/>
      <c r="D42" s="219"/>
      <c r="E42" s="219"/>
      <c r="F42" s="219"/>
      <c r="G42" s="243"/>
      <c r="H42" s="117" t="s">
        <v>2088</v>
      </c>
      <c r="I42" s="219"/>
      <c r="J42" s="219"/>
      <c r="K42" s="219"/>
      <c r="L42" s="219"/>
      <c r="M42" s="219"/>
    </row>
  </sheetData>
  <mergeCells count="64">
    <mergeCell ref="C2:C42"/>
    <mergeCell ref="D2:D6"/>
    <mergeCell ref="E2:E6"/>
    <mergeCell ref="G2:G6"/>
    <mergeCell ref="I2:I6"/>
    <mergeCell ref="D18:D24"/>
    <mergeCell ref="E18:E24"/>
    <mergeCell ref="G18:G24"/>
    <mergeCell ref="I18:I24"/>
    <mergeCell ref="D13:D17"/>
    <mergeCell ref="E13:E17"/>
    <mergeCell ref="G13:G17"/>
    <mergeCell ref="I13:I17"/>
    <mergeCell ref="D25:D28"/>
    <mergeCell ref="E25:E28"/>
    <mergeCell ref="G25:G28"/>
    <mergeCell ref="K2:K6"/>
    <mergeCell ref="L2:L6"/>
    <mergeCell ref="M2:M6"/>
    <mergeCell ref="D7:D12"/>
    <mergeCell ref="E7:E12"/>
    <mergeCell ref="G7:G12"/>
    <mergeCell ref="I7:I12"/>
    <mergeCell ref="J7:J12"/>
    <mergeCell ref="K7:K12"/>
    <mergeCell ref="L7:L12"/>
    <mergeCell ref="J2:J6"/>
    <mergeCell ref="M7:M12"/>
    <mergeCell ref="J13:J17"/>
    <mergeCell ref="K13:K17"/>
    <mergeCell ref="L13:L17"/>
    <mergeCell ref="M13:M17"/>
    <mergeCell ref="K18:K24"/>
    <mergeCell ref="L18:L24"/>
    <mergeCell ref="M18:M24"/>
    <mergeCell ref="I25:I28"/>
    <mergeCell ref="J25:J28"/>
    <mergeCell ref="K25:K28"/>
    <mergeCell ref="D29:D34"/>
    <mergeCell ref="E29:E34"/>
    <mergeCell ref="G29:G34"/>
    <mergeCell ref="I29:I34"/>
    <mergeCell ref="J29:J34"/>
    <mergeCell ref="D35:D42"/>
    <mergeCell ref="E35:E42"/>
    <mergeCell ref="G35:G42"/>
    <mergeCell ref="I35:I42"/>
    <mergeCell ref="J35:J42"/>
    <mergeCell ref="L35:L42"/>
    <mergeCell ref="M35:M42"/>
    <mergeCell ref="F2:F6"/>
    <mergeCell ref="F7:F12"/>
    <mergeCell ref="F13:F17"/>
    <mergeCell ref="F18:F24"/>
    <mergeCell ref="F25:F28"/>
    <mergeCell ref="F29:F34"/>
    <mergeCell ref="F35:F42"/>
    <mergeCell ref="K35:K42"/>
    <mergeCell ref="L25:L28"/>
    <mergeCell ref="M25:M28"/>
    <mergeCell ref="K29:K34"/>
    <mergeCell ref="L29:L34"/>
    <mergeCell ref="M29:M34"/>
    <mergeCell ref="J18:J24"/>
  </mergeCells>
  <conditionalFormatting sqref="J1">
    <cfRule type="cellIs" dxfId="98" priority="4" operator="equal">
      <formula>"N/A"</formula>
    </cfRule>
    <cfRule type="cellIs" dxfId="97" priority="5" operator="equal">
      <formula>"Failed"</formula>
    </cfRule>
    <cfRule type="cellIs" dxfId="96" priority="6" operator="equal">
      <formula>"Passed"</formula>
    </cfRule>
  </conditionalFormatting>
  <conditionalFormatting sqref="L1">
    <cfRule type="cellIs" dxfId="95" priority="1" operator="equal">
      <formula>"N/A"</formula>
    </cfRule>
    <cfRule type="cellIs" dxfId="94" priority="2" operator="equal">
      <formula>"Failed"</formula>
    </cfRule>
    <cfRule type="cellIs" dxfId="93" priority="3" operator="equal">
      <formula>"Passed"</formula>
    </cfRule>
  </conditionalFormatting>
  <dataValidations count="2">
    <dataValidation type="list" allowBlank="1" showInputMessage="1" showErrorMessage="1" sqref="J1" xr:uid="{00000000-0002-0000-0C00-000000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00000000-0002-0000-0C00-000001000000}">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pageSetup paperSize="9" orientation="portrait" r:id="rId1"/>
  <headerFooter>
    <oddFooter>&amp;L&amp;1#&amp;"Calibri"&amp;12 HİZMETE ÖZEL - INTERNAL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6"/>
  <sheetViews>
    <sheetView topLeftCell="I1" workbookViewId="0">
      <selection activeCell="N11" sqref="N11"/>
    </sheetView>
  </sheetViews>
  <sheetFormatPr baseColWidth="10" defaultColWidth="8.83203125" defaultRowHeight="15"/>
  <cols>
    <col min="1" max="1" width="11.6640625" bestFit="1" customWidth="1"/>
    <col min="3" max="3" width="30.5" customWidth="1"/>
    <col min="4" max="4" width="16.1640625" bestFit="1" customWidth="1"/>
    <col min="5" max="5" width="6.83203125" bestFit="1" customWidth="1"/>
    <col min="6" max="6" width="10.33203125" bestFit="1" customWidth="1"/>
    <col min="7" max="7" width="20.5" customWidth="1"/>
    <col min="8" max="8" width="73.1640625" customWidth="1"/>
    <col min="9" max="9" width="19.1640625" bestFit="1" customWidth="1"/>
    <col min="10" max="10" width="17.5" bestFit="1" customWidth="1"/>
    <col min="11" max="11" width="22.6640625" bestFit="1" customWidth="1"/>
    <col min="12" max="12" width="14.33203125" bestFit="1" customWidth="1"/>
    <col min="13" max="13" width="19.33203125" bestFit="1" customWidth="1"/>
  </cols>
  <sheetData>
    <row r="1" spans="1:13" s="5" customFormat="1" ht="15" customHeight="1" thickBot="1">
      <c r="A1" s="6" t="s">
        <v>11</v>
      </c>
      <c r="B1" s="2"/>
      <c r="C1" s="7" t="s">
        <v>0</v>
      </c>
      <c r="D1" s="2" t="s">
        <v>1</v>
      </c>
      <c r="E1" s="2" t="s">
        <v>2</v>
      </c>
      <c r="F1" s="3" t="s">
        <v>3</v>
      </c>
      <c r="G1" s="1" t="s">
        <v>4</v>
      </c>
      <c r="H1" s="1" t="s">
        <v>5</v>
      </c>
      <c r="I1" s="3" t="s">
        <v>6</v>
      </c>
      <c r="J1" s="3" t="s">
        <v>7</v>
      </c>
      <c r="K1" s="3" t="s">
        <v>8</v>
      </c>
      <c r="L1" s="4" t="s">
        <v>9</v>
      </c>
      <c r="M1" s="4" t="s">
        <v>10</v>
      </c>
    </row>
    <row r="2" spans="1:13">
      <c r="A2" s="31"/>
      <c r="B2" s="31"/>
      <c r="C2" s="255" t="s">
        <v>2089</v>
      </c>
      <c r="D2" s="220" t="s">
        <v>2090</v>
      </c>
      <c r="E2" s="220" t="s">
        <v>144</v>
      </c>
      <c r="F2" s="220"/>
      <c r="G2" s="247" t="s">
        <v>2091</v>
      </c>
      <c r="H2" s="108" t="s">
        <v>2092</v>
      </c>
      <c r="I2" s="220"/>
      <c r="J2" s="220"/>
      <c r="K2" s="220"/>
      <c r="L2" s="220"/>
      <c r="M2" s="220"/>
    </row>
    <row r="3" spans="1:13">
      <c r="A3" s="31"/>
      <c r="B3" s="31"/>
      <c r="C3" s="255"/>
      <c r="D3" s="222"/>
      <c r="E3" s="222"/>
      <c r="F3" s="222"/>
      <c r="G3" s="172"/>
      <c r="H3" s="15" t="s">
        <v>2093</v>
      </c>
      <c r="I3" s="222"/>
      <c r="J3" s="222"/>
      <c r="K3" s="222"/>
      <c r="L3" s="222"/>
      <c r="M3" s="222"/>
    </row>
    <row r="4" spans="1:13">
      <c r="A4" s="31"/>
      <c r="B4" s="31"/>
      <c r="C4" s="255"/>
      <c r="D4" s="222"/>
      <c r="E4" s="222"/>
      <c r="F4" s="222"/>
      <c r="G4" s="172"/>
      <c r="H4" s="15" t="s">
        <v>2094</v>
      </c>
      <c r="I4" s="222"/>
      <c r="J4" s="222"/>
      <c r="K4" s="222"/>
      <c r="L4" s="222"/>
      <c r="M4" s="222"/>
    </row>
    <row r="5" spans="1:13" ht="16" thickBot="1">
      <c r="A5" s="31"/>
      <c r="B5" s="31"/>
      <c r="C5" s="255"/>
      <c r="D5" s="245"/>
      <c r="E5" s="245"/>
      <c r="F5" s="245"/>
      <c r="G5" s="248"/>
      <c r="H5" s="118" t="s">
        <v>2095</v>
      </c>
      <c r="I5" s="245"/>
      <c r="J5" s="245"/>
      <c r="K5" s="245"/>
      <c r="L5" s="245"/>
      <c r="M5" s="245"/>
    </row>
    <row r="6" spans="1:13">
      <c r="A6" s="31"/>
      <c r="B6" s="31"/>
      <c r="C6" s="255"/>
      <c r="D6" s="217" t="s">
        <v>2096</v>
      </c>
      <c r="E6" s="217" t="s">
        <v>144</v>
      </c>
      <c r="F6" s="217"/>
      <c r="G6" s="253" t="s">
        <v>2097</v>
      </c>
      <c r="H6" s="108" t="s">
        <v>2092</v>
      </c>
      <c r="I6" s="217"/>
      <c r="J6" s="217"/>
      <c r="K6" s="217"/>
      <c r="L6" s="217"/>
      <c r="M6" s="217"/>
    </row>
    <row r="7" spans="1:13">
      <c r="A7" s="31"/>
      <c r="B7" s="31"/>
      <c r="C7" s="255"/>
      <c r="D7" s="218"/>
      <c r="E7" s="218"/>
      <c r="F7" s="218"/>
      <c r="G7" s="181"/>
      <c r="H7" s="15" t="s">
        <v>2093</v>
      </c>
      <c r="I7" s="218"/>
      <c r="J7" s="218"/>
      <c r="K7" s="218"/>
      <c r="L7" s="218"/>
      <c r="M7" s="218"/>
    </row>
    <row r="8" spans="1:13">
      <c r="A8" s="31"/>
      <c r="B8" s="31"/>
      <c r="C8" s="255"/>
      <c r="D8" s="218"/>
      <c r="E8" s="218"/>
      <c r="F8" s="218"/>
      <c r="G8" s="181"/>
      <c r="H8" s="15" t="s">
        <v>2094</v>
      </c>
      <c r="I8" s="218"/>
      <c r="J8" s="218"/>
      <c r="K8" s="218"/>
      <c r="L8" s="218"/>
      <c r="M8" s="218"/>
    </row>
    <row r="9" spans="1:13">
      <c r="A9" s="31"/>
      <c r="B9" s="31"/>
      <c r="C9" s="255"/>
      <c r="D9" s="218"/>
      <c r="E9" s="218"/>
      <c r="F9" s="218"/>
      <c r="G9" s="181"/>
      <c r="H9" s="111" t="s">
        <v>2095</v>
      </c>
      <c r="I9" s="218"/>
      <c r="J9" s="218"/>
      <c r="K9" s="218"/>
      <c r="L9" s="218"/>
      <c r="M9" s="218"/>
    </row>
    <row r="10" spans="1:13">
      <c r="A10" s="31"/>
      <c r="B10" s="31"/>
      <c r="C10" s="255"/>
      <c r="D10" s="218"/>
      <c r="E10" s="218"/>
      <c r="F10" s="218"/>
      <c r="G10" s="181"/>
      <c r="H10" s="110" t="s">
        <v>2098</v>
      </c>
      <c r="I10" s="218"/>
      <c r="J10" s="218"/>
      <c r="K10" s="218"/>
      <c r="L10" s="218"/>
      <c r="M10" s="218"/>
    </row>
    <row r="11" spans="1:13" ht="16" thickBot="1">
      <c r="A11" s="31"/>
      <c r="B11" s="31"/>
      <c r="C11" s="255"/>
      <c r="D11" s="219"/>
      <c r="E11" s="219"/>
      <c r="F11" s="219"/>
      <c r="G11" s="254"/>
      <c r="H11" s="118" t="s">
        <v>2099</v>
      </c>
      <c r="I11" s="219"/>
      <c r="J11" s="219"/>
      <c r="K11" s="219"/>
      <c r="L11" s="219"/>
      <c r="M11" s="219"/>
    </row>
    <row r="12" spans="1:13">
      <c r="A12" s="31"/>
      <c r="B12" s="31"/>
      <c r="C12" s="255"/>
      <c r="D12" s="217" t="s">
        <v>2100</v>
      </c>
      <c r="E12" s="220" t="s">
        <v>144</v>
      </c>
      <c r="F12" s="220"/>
      <c r="G12" s="253" t="s">
        <v>2101</v>
      </c>
      <c r="H12" s="119" t="s">
        <v>2102</v>
      </c>
      <c r="I12" s="220"/>
      <c r="J12" s="220"/>
      <c r="K12" s="220"/>
      <c r="L12" s="220"/>
      <c r="M12" s="220"/>
    </row>
    <row r="13" spans="1:13">
      <c r="A13" s="31"/>
      <c r="B13" s="31"/>
      <c r="C13" s="255"/>
      <c r="D13" s="218"/>
      <c r="E13" s="222"/>
      <c r="F13" s="222"/>
      <c r="G13" s="181"/>
      <c r="H13" s="17" t="s">
        <v>2103</v>
      </c>
      <c r="I13" s="222"/>
      <c r="J13" s="222"/>
      <c r="K13" s="222"/>
      <c r="L13" s="222"/>
      <c r="M13" s="222"/>
    </row>
    <row r="14" spans="1:13">
      <c r="A14" s="31"/>
      <c r="B14" s="31"/>
      <c r="C14" s="255"/>
      <c r="D14" s="218"/>
      <c r="E14" s="222"/>
      <c r="F14" s="222"/>
      <c r="G14" s="181"/>
      <c r="H14" s="17" t="s">
        <v>2104</v>
      </c>
      <c r="I14" s="222"/>
      <c r="J14" s="222"/>
      <c r="K14" s="222"/>
      <c r="L14" s="222"/>
      <c r="M14" s="222"/>
    </row>
    <row r="15" spans="1:13" ht="16" thickBot="1">
      <c r="A15" s="31"/>
      <c r="B15" s="31"/>
      <c r="C15" s="255"/>
      <c r="D15" s="219"/>
      <c r="E15" s="245"/>
      <c r="F15" s="245"/>
      <c r="G15" s="254"/>
      <c r="H15" s="116" t="s">
        <v>2105</v>
      </c>
      <c r="I15" s="245"/>
      <c r="J15" s="245"/>
      <c r="K15" s="245"/>
      <c r="L15" s="245"/>
      <c r="M15" s="245"/>
    </row>
    <row r="16" spans="1:13">
      <c r="A16" s="31"/>
      <c r="B16" s="31"/>
      <c r="C16" s="255"/>
      <c r="D16" s="217" t="s">
        <v>2106</v>
      </c>
      <c r="E16" s="217" t="s">
        <v>144</v>
      </c>
      <c r="F16" s="217"/>
      <c r="G16" s="213" t="s">
        <v>2107</v>
      </c>
      <c r="H16" s="119" t="s">
        <v>2102</v>
      </c>
      <c r="I16" s="217"/>
      <c r="J16" s="217"/>
      <c r="K16" s="217"/>
      <c r="L16" s="217"/>
      <c r="M16" s="217"/>
    </row>
    <row r="17" spans="1:13">
      <c r="A17" s="31"/>
      <c r="B17" s="31"/>
      <c r="C17" s="255"/>
      <c r="D17" s="218"/>
      <c r="E17" s="218"/>
      <c r="F17" s="218"/>
      <c r="G17" s="175"/>
      <c r="H17" s="17" t="s">
        <v>2107</v>
      </c>
      <c r="I17" s="218"/>
      <c r="J17" s="218"/>
      <c r="K17" s="218"/>
      <c r="L17" s="218"/>
      <c r="M17" s="218"/>
    </row>
    <row r="18" spans="1:13" ht="16" thickBot="1">
      <c r="A18" s="31"/>
      <c r="B18" s="31"/>
      <c r="C18" s="255"/>
      <c r="D18" s="219"/>
      <c r="E18" s="219"/>
      <c r="F18" s="219"/>
      <c r="G18" s="214"/>
      <c r="H18" s="116" t="s">
        <v>2108</v>
      </c>
      <c r="I18" s="219"/>
      <c r="J18" s="219"/>
      <c r="K18" s="219"/>
      <c r="L18" s="219"/>
      <c r="M18" s="219"/>
    </row>
    <row r="19" spans="1:13">
      <c r="A19" s="31"/>
      <c r="B19" s="31"/>
      <c r="C19" s="255"/>
      <c r="D19" s="217" t="s">
        <v>2106</v>
      </c>
      <c r="E19" s="217" t="s">
        <v>144</v>
      </c>
      <c r="F19" s="217"/>
      <c r="G19" s="213" t="s">
        <v>2109</v>
      </c>
      <c r="H19" s="119" t="s">
        <v>2102</v>
      </c>
      <c r="I19" s="217"/>
      <c r="J19" s="217"/>
      <c r="K19" s="217"/>
      <c r="L19" s="217"/>
      <c r="M19" s="217"/>
    </row>
    <row r="20" spans="1:13">
      <c r="A20" s="31"/>
      <c r="B20" s="31"/>
      <c r="C20" s="255"/>
      <c r="D20" s="218"/>
      <c r="E20" s="218"/>
      <c r="F20" s="218"/>
      <c r="G20" s="175"/>
      <c r="H20" s="17" t="s">
        <v>2107</v>
      </c>
      <c r="I20" s="218"/>
      <c r="J20" s="218"/>
      <c r="K20" s="218"/>
      <c r="L20" s="218"/>
      <c r="M20" s="218"/>
    </row>
    <row r="21" spans="1:13">
      <c r="A21" s="31"/>
      <c r="B21" s="31"/>
      <c r="C21" s="255"/>
      <c r="D21" s="218"/>
      <c r="E21" s="218"/>
      <c r="F21" s="218"/>
      <c r="G21" s="175"/>
      <c r="H21" s="11" t="s">
        <v>2108</v>
      </c>
      <c r="I21" s="218"/>
      <c r="J21" s="218"/>
      <c r="K21" s="218"/>
      <c r="L21" s="218"/>
      <c r="M21" s="218"/>
    </row>
    <row r="22" spans="1:13">
      <c r="A22" s="31"/>
      <c r="B22" s="31"/>
      <c r="C22" s="255"/>
      <c r="D22" s="218"/>
      <c r="E22" s="218"/>
      <c r="F22" s="218"/>
      <c r="G22" s="175"/>
      <c r="H22" s="120" t="s">
        <v>2109</v>
      </c>
      <c r="I22" s="218"/>
      <c r="J22" s="218"/>
      <c r="K22" s="218"/>
      <c r="L22" s="218"/>
      <c r="M22" s="218"/>
    </row>
    <row r="23" spans="1:13">
      <c r="A23" s="31"/>
      <c r="B23" s="31"/>
      <c r="C23" s="255"/>
      <c r="D23" s="218"/>
      <c r="E23" s="218"/>
      <c r="F23" s="218"/>
      <c r="G23" s="175"/>
      <c r="H23" s="17" t="s">
        <v>2110</v>
      </c>
      <c r="I23" s="218"/>
      <c r="J23" s="218"/>
      <c r="K23" s="218"/>
      <c r="L23" s="218"/>
      <c r="M23" s="218"/>
    </row>
    <row r="24" spans="1:13" ht="65" thickBot="1">
      <c r="A24" s="31"/>
      <c r="B24" s="31"/>
      <c r="C24" s="255"/>
      <c r="D24" s="219"/>
      <c r="E24" s="219"/>
      <c r="F24" s="219"/>
      <c r="G24" s="214"/>
      <c r="H24" s="121" t="s">
        <v>2111</v>
      </c>
      <c r="I24" s="219"/>
      <c r="J24" s="219"/>
      <c r="K24" s="219"/>
      <c r="L24" s="219"/>
      <c r="M24" s="219"/>
    </row>
    <row r="25" spans="1:13">
      <c r="A25" s="31"/>
      <c r="B25" s="31"/>
      <c r="C25" s="255"/>
      <c r="D25" s="220" t="s">
        <v>2112</v>
      </c>
      <c r="E25" s="220" t="s">
        <v>144</v>
      </c>
      <c r="F25" s="220"/>
      <c r="G25" s="247" t="s">
        <v>2113</v>
      </c>
      <c r="H25" s="119" t="s">
        <v>2102</v>
      </c>
      <c r="I25" s="220"/>
      <c r="J25" s="220"/>
      <c r="K25" s="220"/>
      <c r="L25" s="220"/>
      <c r="M25" s="220"/>
    </row>
    <row r="26" spans="1:13">
      <c r="A26" s="31"/>
      <c r="B26" s="31"/>
      <c r="C26" s="255"/>
      <c r="D26" s="222"/>
      <c r="E26" s="222"/>
      <c r="F26" s="222"/>
      <c r="G26" s="172"/>
      <c r="H26" s="17" t="s">
        <v>2107</v>
      </c>
      <c r="I26" s="222"/>
      <c r="J26" s="222"/>
      <c r="K26" s="222"/>
      <c r="L26" s="222"/>
      <c r="M26" s="222"/>
    </row>
    <row r="27" spans="1:13">
      <c r="A27" s="31"/>
      <c r="B27" s="31"/>
      <c r="C27" s="255"/>
      <c r="D27" s="222"/>
      <c r="E27" s="222"/>
      <c r="F27" s="222"/>
      <c r="G27" s="172"/>
      <c r="H27" s="11" t="s">
        <v>2108</v>
      </c>
      <c r="I27" s="222"/>
      <c r="J27" s="222"/>
      <c r="K27" s="222"/>
      <c r="L27" s="222"/>
      <c r="M27" s="222"/>
    </row>
    <row r="28" spans="1:13">
      <c r="A28" s="31"/>
      <c r="B28" s="31"/>
      <c r="C28" s="255"/>
      <c r="D28" s="222"/>
      <c r="E28" s="222"/>
      <c r="F28" s="222"/>
      <c r="G28" s="172"/>
      <c r="H28" s="120" t="s">
        <v>2113</v>
      </c>
      <c r="I28" s="222"/>
      <c r="J28" s="222"/>
      <c r="K28" s="222"/>
      <c r="L28" s="222"/>
      <c r="M28" s="222"/>
    </row>
    <row r="29" spans="1:13">
      <c r="A29" s="31"/>
      <c r="B29" s="31"/>
      <c r="C29" s="255"/>
      <c r="D29" s="222"/>
      <c r="E29" s="222"/>
      <c r="F29" s="222"/>
      <c r="G29" s="172"/>
      <c r="H29" s="17" t="s">
        <v>2110</v>
      </c>
      <c r="I29" s="222"/>
      <c r="J29" s="222"/>
      <c r="K29" s="222"/>
      <c r="L29" s="222"/>
      <c r="M29" s="222"/>
    </row>
    <row r="30" spans="1:13" ht="65" thickBot="1">
      <c r="A30" s="31"/>
      <c r="B30" s="31"/>
      <c r="C30" s="255"/>
      <c r="D30" s="245"/>
      <c r="E30" s="245"/>
      <c r="F30" s="245"/>
      <c r="G30" s="248"/>
      <c r="H30" s="121" t="s">
        <v>2114</v>
      </c>
      <c r="I30" s="245"/>
      <c r="J30" s="245"/>
      <c r="K30" s="245"/>
      <c r="L30" s="245"/>
      <c r="M30" s="245"/>
    </row>
    <row r="31" spans="1:13">
      <c r="A31" s="31"/>
      <c r="B31" s="31"/>
      <c r="C31" s="255"/>
      <c r="D31" s="220" t="s">
        <v>2115</v>
      </c>
      <c r="E31" s="220" t="s">
        <v>144</v>
      </c>
      <c r="F31" s="220"/>
      <c r="G31" s="247" t="s">
        <v>2116</v>
      </c>
      <c r="H31" s="122" t="s">
        <v>2117</v>
      </c>
      <c r="I31" s="220"/>
      <c r="J31" s="220"/>
      <c r="K31" s="220"/>
      <c r="L31" s="220"/>
      <c r="M31" s="220"/>
    </row>
    <row r="32" spans="1:13">
      <c r="A32" s="31"/>
      <c r="B32" s="31"/>
      <c r="C32" s="255"/>
      <c r="D32" s="222"/>
      <c r="E32" s="222"/>
      <c r="F32" s="222"/>
      <c r="G32" s="172"/>
      <c r="H32" s="18" t="s">
        <v>2118</v>
      </c>
      <c r="I32" s="222"/>
      <c r="J32" s="222"/>
      <c r="K32" s="222"/>
      <c r="L32" s="222"/>
      <c r="M32" s="222"/>
    </row>
    <row r="33" spans="1:13">
      <c r="A33" s="31"/>
      <c r="B33" s="31"/>
      <c r="C33" s="255"/>
      <c r="D33" s="222"/>
      <c r="E33" s="222"/>
      <c r="F33" s="222"/>
      <c r="G33" s="172"/>
      <c r="H33" s="18" t="s">
        <v>2119</v>
      </c>
      <c r="I33" s="222"/>
      <c r="J33" s="222"/>
      <c r="K33" s="222"/>
      <c r="L33" s="222"/>
      <c r="M33" s="222"/>
    </row>
    <row r="34" spans="1:13">
      <c r="A34" s="31"/>
      <c r="B34" s="31"/>
      <c r="C34" s="255"/>
      <c r="D34" s="222"/>
      <c r="E34" s="222"/>
      <c r="F34" s="222"/>
      <c r="G34" s="172"/>
      <c r="H34" s="18" t="s">
        <v>2120</v>
      </c>
      <c r="I34" s="222"/>
      <c r="J34" s="222"/>
      <c r="K34" s="222"/>
      <c r="L34" s="222"/>
      <c r="M34" s="222"/>
    </row>
    <row r="35" spans="1:13">
      <c r="A35" s="31"/>
      <c r="B35" s="31"/>
      <c r="C35" s="255"/>
      <c r="D35" s="222"/>
      <c r="E35" s="222"/>
      <c r="F35" s="222"/>
      <c r="G35" s="172"/>
      <c r="H35" s="18" t="s">
        <v>2121</v>
      </c>
      <c r="I35" s="222"/>
      <c r="J35" s="222"/>
      <c r="K35" s="222"/>
      <c r="L35" s="222"/>
      <c r="M35" s="222"/>
    </row>
    <row r="36" spans="1:13">
      <c r="A36" s="31"/>
      <c r="B36" s="31"/>
      <c r="C36" s="255"/>
      <c r="D36" s="222"/>
      <c r="E36" s="222"/>
      <c r="F36" s="222"/>
      <c r="G36" s="172"/>
      <c r="H36" s="18" t="s">
        <v>2098</v>
      </c>
      <c r="I36" s="222"/>
      <c r="J36" s="222"/>
      <c r="K36" s="222"/>
      <c r="L36" s="222"/>
      <c r="M36" s="222"/>
    </row>
    <row r="37" spans="1:13" ht="16" thickBot="1">
      <c r="A37" s="31"/>
      <c r="B37" s="31"/>
      <c r="C37" s="255"/>
      <c r="D37" s="245"/>
      <c r="E37" s="246"/>
      <c r="F37" s="246"/>
      <c r="G37" s="248"/>
      <c r="H37" s="123" t="s">
        <v>2122</v>
      </c>
      <c r="I37" s="245"/>
      <c r="J37" s="245"/>
      <c r="K37" s="245"/>
      <c r="L37" s="245"/>
      <c r="M37" s="245"/>
    </row>
    <row r="38" spans="1:13">
      <c r="A38" s="31"/>
      <c r="B38" s="31"/>
      <c r="C38" s="255"/>
      <c r="D38" s="249" t="s">
        <v>2123</v>
      </c>
      <c r="E38" s="172" t="s">
        <v>144</v>
      </c>
      <c r="F38" s="172"/>
      <c r="G38" s="247" t="s">
        <v>2124</v>
      </c>
      <c r="H38" s="122" t="s">
        <v>2125</v>
      </c>
      <c r="I38" s="220"/>
      <c r="J38" s="220"/>
      <c r="K38" s="220"/>
      <c r="L38" s="220"/>
      <c r="M38" s="220"/>
    </row>
    <row r="39" spans="1:13">
      <c r="A39" s="31"/>
      <c r="B39" s="31"/>
      <c r="C39" s="255"/>
      <c r="D39" s="250"/>
      <c r="E39" s="172"/>
      <c r="F39" s="172"/>
      <c r="G39" s="176"/>
      <c r="H39" s="124" t="s">
        <v>2126</v>
      </c>
      <c r="I39" s="221"/>
      <c r="J39" s="221"/>
      <c r="K39" s="221"/>
      <c r="L39" s="221"/>
      <c r="M39" s="221"/>
    </row>
    <row r="40" spans="1:13">
      <c r="A40" s="31"/>
      <c r="B40" s="31"/>
      <c r="C40" s="255"/>
      <c r="D40" s="250"/>
      <c r="E40" s="172"/>
      <c r="F40" s="172"/>
      <c r="G40" s="176"/>
      <c r="H40" s="124" t="s">
        <v>2127</v>
      </c>
      <c r="I40" s="221"/>
      <c r="J40" s="221"/>
      <c r="K40" s="221"/>
      <c r="L40" s="221"/>
      <c r="M40" s="221"/>
    </row>
    <row r="41" spans="1:13">
      <c r="A41" s="31"/>
      <c r="B41" s="31"/>
      <c r="C41" s="255"/>
      <c r="D41" s="250"/>
      <c r="E41" s="172"/>
      <c r="F41" s="172"/>
      <c r="G41" s="176"/>
      <c r="H41" s="124" t="s">
        <v>2128</v>
      </c>
      <c r="I41" s="221"/>
      <c r="J41" s="221"/>
      <c r="K41" s="221"/>
      <c r="L41" s="221"/>
      <c r="M41" s="221"/>
    </row>
    <row r="42" spans="1:13">
      <c r="A42" s="31"/>
      <c r="B42" s="31"/>
      <c r="C42" s="255"/>
      <c r="D42" s="250"/>
      <c r="E42" s="172"/>
      <c r="F42" s="172"/>
      <c r="G42" s="176"/>
      <c r="H42" s="124" t="s">
        <v>2129</v>
      </c>
      <c r="I42" s="221"/>
      <c r="J42" s="221"/>
      <c r="K42" s="221"/>
      <c r="L42" s="221"/>
      <c r="M42" s="221"/>
    </row>
    <row r="43" spans="1:13">
      <c r="A43" s="31"/>
      <c r="B43" s="31"/>
      <c r="C43" s="255"/>
      <c r="D43" s="250"/>
      <c r="E43" s="172"/>
      <c r="F43" s="172"/>
      <c r="G43" s="176"/>
      <c r="H43" s="124" t="s">
        <v>2130</v>
      </c>
      <c r="I43" s="221"/>
      <c r="J43" s="221"/>
      <c r="K43" s="221"/>
      <c r="L43" s="221"/>
      <c r="M43" s="221"/>
    </row>
    <row r="44" spans="1:13">
      <c r="A44" s="31"/>
      <c r="B44" s="31"/>
      <c r="C44" s="255"/>
      <c r="D44" s="250"/>
      <c r="E44" s="172"/>
      <c r="F44" s="172"/>
      <c r="G44" s="176"/>
      <c r="H44" s="124" t="s">
        <v>2131</v>
      </c>
      <c r="I44" s="221"/>
      <c r="J44" s="221"/>
      <c r="K44" s="221"/>
      <c r="L44" s="221"/>
      <c r="M44" s="221"/>
    </row>
    <row r="45" spans="1:13">
      <c r="A45" s="31"/>
      <c r="B45" s="31"/>
      <c r="C45" s="255"/>
      <c r="D45" s="250"/>
      <c r="E45" s="172"/>
      <c r="F45" s="172"/>
      <c r="G45" s="176"/>
      <c r="H45" s="124" t="s">
        <v>2132</v>
      </c>
      <c r="I45" s="221"/>
      <c r="J45" s="221"/>
      <c r="K45" s="221"/>
      <c r="L45" s="221"/>
      <c r="M45" s="221"/>
    </row>
    <row r="46" spans="1:13">
      <c r="A46" s="31"/>
      <c r="B46" s="31"/>
      <c r="C46" s="255"/>
      <c r="D46" s="250"/>
      <c r="E46" s="172"/>
      <c r="F46" s="172"/>
      <c r="G46" s="176"/>
      <c r="H46" s="124" t="s">
        <v>2133</v>
      </c>
      <c r="I46" s="221"/>
      <c r="J46" s="221"/>
      <c r="K46" s="221"/>
      <c r="L46" s="221"/>
      <c r="M46" s="221"/>
    </row>
    <row r="47" spans="1:13">
      <c r="A47" s="31"/>
      <c r="B47" s="31"/>
      <c r="C47" s="255"/>
      <c r="D47" s="250"/>
      <c r="E47" s="172"/>
      <c r="F47" s="172"/>
      <c r="G47" s="176"/>
      <c r="H47" s="124" t="s">
        <v>2134</v>
      </c>
      <c r="I47" s="221"/>
      <c r="J47" s="221"/>
      <c r="K47" s="221"/>
      <c r="L47" s="221"/>
      <c r="M47" s="221"/>
    </row>
    <row r="48" spans="1:13">
      <c r="A48" s="31"/>
      <c r="B48" s="31"/>
      <c r="C48" s="255"/>
      <c r="D48" s="250"/>
      <c r="E48" s="172"/>
      <c r="F48" s="172"/>
      <c r="G48" s="176"/>
      <c r="H48" s="124" t="s">
        <v>2135</v>
      </c>
      <c r="I48" s="221"/>
      <c r="J48" s="221"/>
      <c r="K48" s="221"/>
      <c r="L48" s="221"/>
      <c r="M48" s="221"/>
    </row>
    <row r="49" spans="1:13">
      <c r="A49" s="31"/>
      <c r="B49" s="31"/>
      <c r="C49" s="255"/>
      <c r="D49" s="251"/>
      <c r="E49" s="172"/>
      <c r="F49" s="172"/>
      <c r="G49" s="172"/>
      <c r="H49" s="18" t="s">
        <v>2136</v>
      </c>
      <c r="I49" s="222"/>
      <c r="J49" s="222"/>
      <c r="K49" s="222"/>
      <c r="L49" s="222"/>
      <c r="M49" s="222"/>
    </row>
    <row r="50" spans="1:13">
      <c r="A50" s="31"/>
      <c r="B50" s="31"/>
      <c r="C50" s="255"/>
      <c r="D50" s="251"/>
      <c r="E50" s="172"/>
      <c r="F50" s="172"/>
      <c r="G50" s="172"/>
      <c r="H50" s="18" t="s">
        <v>2137</v>
      </c>
      <c r="I50" s="222"/>
      <c r="J50" s="222"/>
      <c r="K50" s="222"/>
      <c r="L50" s="222"/>
      <c r="M50" s="222"/>
    </row>
    <row r="51" spans="1:13">
      <c r="A51" s="31"/>
      <c r="B51" s="31"/>
      <c r="C51" s="255"/>
      <c r="D51" s="251"/>
      <c r="E51" s="172"/>
      <c r="F51" s="172"/>
      <c r="G51" s="172"/>
      <c r="H51" s="18" t="s">
        <v>2138</v>
      </c>
      <c r="I51" s="222"/>
      <c r="J51" s="222"/>
      <c r="K51" s="222"/>
      <c r="L51" s="222"/>
      <c r="M51" s="222"/>
    </row>
    <row r="52" spans="1:13" ht="16" thickBot="1">
      <c r="A52" s="31"/>
      <c r="B52" s="31"/>
      <c r="C52" s="255"/>
      <c r="D52" s="252"/>
      <c r="E52" s="172"/>
      <c r="F52" s="172"/>
      <c r="G52" s="248"/>
      <c r="H52" s="123" t="s">
        <v>2139</v>
      </c>
      <c r="I52" s="245"/>
      <c r="J52" s="245"/>
      <c r="K52" s="245"/>
      <c r="L52" s="245"/>
      <c r="M52" s="245"/>
    </row>
    <row r="53" spans="1:13">
      <c r="F53" s="43"/>
      <c r="I53" s="220"/>
      <c r="J53" s="220"/>
      <c r="K53" s="220"/>
      <c r="L53" s="220"/>
      <c r="M53" s="220"/>
    </row>
    <row r="54" spans="1:13">
      <c r="E54" s="43"/>
      <c r="F54" s="43"/>
      <c r="I54" s="222"/>
      <c r="J54" s="222"/>
      <c r="K54" s="222"/>
      <c r="L54" s="222"/>
      <c r="M54" s="222"/>
    </row>
    <row r="55" spans="1:13">
      <c r="E55" s="43"/>
      <c r="F55" s="43"/>
      <c r="I55" s="222"/>
      <c r="J55" s="222"/>
      <c r="K55" s="222"/>
      <c r="L55" s="222"/>
      <c r="M55" s="222"/>
    </row>
    <row r="56" spans="1:13" ht="16" thickBot="1">
      <c r="E56" s="43"/>
      <c r="F56" s="43"/>
      <c r="I56" s="245"/>
      <c r="J56" s="245"/>
      <c r="K56" s="245"/>
      <c r="L56" s="245"/>
      <c r="M56" s="245"/>
    </row>
  </sheetData>
  <mergeCells count="78">
    <mergeCell ref="C2:C52"/>
    <mergeCell ref="D2:D5"/>
    <mergeCell ref="E2:E5"/>
    <mergeCell ref="G2:G5"/>
    <mergeCell ref="I2:I5"/>
    <mergeCell ref="D16:D18"/>
    <mergeCell ref="E16:E18"/>
    <mergeCell ref="G16:G18"/>
    <mergeCell ref="I16:I18"/>
    <mergeCell ref="D12:D15"/>
    <mergeCell ref="E12:E15"/>
    <mergeCell ref="G12:G15"/>
    <mergeCell ref="I12:I15"/>
    <mergeCell ref="D19:D24"/>
    <mergeCell ref="E19:E24"/>
    <mergeCell ref="G19:G24"/>
    <mergeCell ref="K2:K5"/>
    <mergeCell ref="L2:L5"/>
    <mergeCell ref="M2:M5"/>
    <mergeCell ref="D6:D11"/>
    <mergeCell ref="E6:E11"/>
    <mergeCell ref="G6:G11"/>
    <mergeCell ref="I6:I11"/>
    <mergeCell ref="J6:J11"/>
    <mergeCell ref="K6:K11"/>
    <mergeCell ref="L6:L11"/>
    <mergeCell ref="J2:J5"/>
    <mergeCell ref="M6:M11"/>
    <mergeCell ref="F2:F5"/>
    <mergeCell ref="F6:F11"/>
    <mergeCell ref="J12:J15"/>
    <mergeCell ref="K12:K15"/>
    <mergeCell ref="L12:L15"/>
    <mergeCell ref="M12:M15"/>
    <mergeCell ref="J16:J18"/>
    <mergeCell ref="K16:K18"/>
    <mergeCell ref="L16:L18"/>
    <mergeCell ref="M16:M18"/>
    <mergeCell ref="I19:I24"/>
    <mergeCell ref="J19:J24"/>
    <mergeCell ref="K19:K24"/>
    <mergeCell ref="L19:L24"/>
    <mergeCell ref="M19:M24"/>
    <mergeCell ref="D25:D30"/>
    <mergeCell ref="E25:E30"/>
    <mergeCell ref="G25:G30"/>
    <mergeCell ref="I25:I30"/>
    <mergeCell ref="J25:J30"/>
    <mergeCell ref="K25:K30"/>
    <mergeCell ref="L25:L30"/>
    <mergeCell ref="M25:M30"/>
    <mergeCell ref="L31:L37"/>
    <mergeCell ref="M31:M37"/>
    <mergeCell ref="K38:K52"/>
    <mergeCell ref="L38:L52"/>
    <mergeCell ref="M38:M52"/>
    <mergeCell ref="D31:D37"/>
    <mergeCell ref="E31:E37"/>
    <mergeCell ref="G31:G37"/>
    <mergeCell ref="I31:I37"/>
    <mergeCell ref="J31:J37"/>
    <mergeCell ref="K31:K37"/>
    <mergeCell ref="F38:F52"/>
    <mergeCell ref="D38:D52"/>
    <mergeCell ref="E38:E52"/>
    <mergeCell ref="G38:G52"/>
    <mergeCell ref="I38:I52"/>
    <mergeCell ref="J38:J52"/>
    <mergeCell ref="I53:I56"/>
    <mergeCell ref="J53:J56"/>
    <mergeCell ref="K53:K56"/>
    <mergeCell ref="L53:L56"/>
    <mergeCell ref="M53:M56"/>
    <mergeCell ref="F12:F15"/>
    <mergeCell ref="F16:F18"/>
    <mergeCell ref="F19:F24"/>
    <mergeCell ref="F25:F30"/>
    <mergeCell ref="F31:F37"/>
  </mergeCells>
  <conditionalFormatting sqref="J1">
    <cfRule type="cellIs" dxfId="92" priority="4" operator="equal">
      <formula>"N/A"</formula>
    </cfRule>
    <cfRule type="cellIs" dxfId="91" priority="5" operator="equal">
      <formula>"Failed"</formula>
    </cfRule>
    <cfRule type="cellIs" dxfId="90" priority="6" operator="equal">
      <formula>"Passed"</formula>
    </cfRule>
  </conditionalFormatting>
  <conditionalFormatting sqref="L1">
    <cfRule type="cellIs" dxfId="89" priority="1" operator="equal">
      <formula>"N/A"</formula>
    </cfRule>
    <cfRule type="cellIs" dxfId="88" priority="2" operator="equal">
      <formula>"Failed"</formula>
    </cfRule>
    <cfRule type="cellIs" dxfId="87" priority="3" operator="equal">
      <formula>"Passed"</formula>
    </cfRule>
  </conditionalFormatting>
  <dataValidations count="2">
    <dataValidation type="list" allowBlank="1" showInputMessage="1" showErrorMessage="1" sqref="J1" xr:uid="{00000000-0002-0000-0D00-000000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00000000-0002-0000-0D00-000001000000}">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pageSetup paperSize="9" orientation="portrait" r:id="rId1"/>
  <headerFooter>
    <oddFooter>&amp;L&amp;1#&amp;"Calibri"&amp;12 HİZMETE ÖZEL - INTERNAL</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319"/>
  <sheetViews>
    <sheetView workbookViewId="0">
      <selection activeCell="I2" sqref="I2:I325"/>
    </sheetView>
  </sheetViews>
  <sheetFormatPr baseColWidth="10" defaultColWidth="8.83203125" defaultRowHeight="15"/>
  <cols>
    <col min="1" max="1" width="11.6640625" bestFit="1" customWidth="1"/>
    <col min="4" max="4" width="16.1640625" bestFit="1" customWidth="1"/>
    <col min="5" max="6" width="15.6640625" bestFit="1" customWidth="1"/>
    <col min="7" max="7" width="43" customWidth="1"/>
    <col min="8" max="8" width="44.5" customWidth="1"/>
    <col min="9" max="9" width="19.1640625" bestFit="1" customWidth="1"/>
    <col min="10" max="10" width="17.5" bestFit="1" customWidth="1"/>
    <col min="11" max="12" width="15.6640625" bestFit="1" customWidth="1"/>
    <col min="13" max="13" width="19.33203125" bestFit="1" customWidth="1"/>
  </cols>
  <sheetData>
    <row r="1" spans="1:13" s="5" customFormat="1" ht="15" customHeight="1" thickBot="1">
      <c r="A1" s="6" t="s">
        <v>11</v>
      </c>
      <c r="B1" s="2"/>
      <c r="C1" s="7" t="s">
        <v>0</v>
      </c>
      <c r="D1" s="2" t="s">
        <v>1</v>
      </c>
      <c r="E1" s="2" t="s">
        <v>2</v>
      </c>
      <c r="F1" s="3" t="s">
        <v>3</v>
      </c>
      <c r="G1" s="1" t="s">
        <v>4</v>
      </c>
      <c r="H1" s="1" t="s">
        <v>5</v>
      </c>
      <c r="I1" s="3" t="s">
        <v>6</v>
      </c>
      <c r="J1" s="3" t="s">
        <v>7</v>
      </c>
      <c r="K1" s="3" t="s">
        <v>8</v>
      </c>
      <c r="L1" s="4" t="s">
        <v>9</v>
      </c>
      <c r="M1" s="4" t="s">
        <v>10</v>
      </c>
    </row>
    <row r="2" spans="1:13">
      <c r="A2" s="31"/>
      <c r="B2" s="31"/>
      <c r="C2" s="265" t="s">
        <v>2140</v>
      </c>
      <c r="D2" s="220" t="s">
        <v>2141</v>
      </c>
      <c r="E2" s="220" t="s">
        <v>35</v>
      </c>
      <c r="F2" s="220"/>
      <c r="G2" s="259" t="s">
        <v>2142</v>
      </c>
      <c r="H2" s="108" t="s">
        <v>2092</v>
      </c>
      <c r="I2" s="263"/>
      <c r="J2" s="220"/>
      <c r="K2" s="220"/>
      <c r="L2" s="220"/>
      <c r="M2" s="220"/>
    </row>
    <row r="3" spans="1:13">
      <c r="A3" s="31"/>
      <c r="B3" s="31"/>
      <c r="C3" s="193"/>
      <c r="D3" s="221"/>
      <c r="E3" s="221"/>
      <c r="F3" s="221"/>
      <c r="G3" s="182"/>
      <c r="H3" s="109" t="s">
        <v>2143</v>
      </c>
      <c r="I3" s="261"/>
      <c r="J3" s="221"/>
      <c r="K3" s="221"/>
      <c r="L3" s="221"/>
      <c r="M3" s="221"/>
    </row>
    <row r="4" spans="1:13" ht="16" thickBot="1">
      <c r="A4" s="31"/>
      <c r="B4" s="31"/>
      <c r="C4" s="193"/>
      <c r="D4" s="221"/>
      <c r="E4" s="221"/>
      <c r="F4" s="221"/>
      <c r="G4" s="182"/>
      <c r="H4" s="109" t="s">
        <v>2144</v>
      </c>
      <c r="I4" s="262"/>
      <c r="J4" s="221"/>
      <c r="K4" s="221"/>
      <c r="L4" s="221"/>
      <c r="M4" s="221"/>
    </row>
    <row r="5" spans="1:13">
      <c r="A5" s="31"/>
      <c r="B5" s="31"/>
      <c r="C5" s="193"/>
      <c r="D5" s="217" t="s">
        <v>2145</v>
      </c>
      <c r="E5" s="217" t="s">
        <v>35</v>
      </c>
      <c r="F5" s="217"/>
      <c r="G5" s="253" t="s">
        <v>2146</v>
      </c>
      <c r="H5" s="108" t="s">
        <v>2092</v>
      </c>
      <c r="I5" s="264"/>
      <c r="J5" s="217"/>
      <c r="K5" s="217"/>
      <c r="L5" s="217"/>
      <c r="M5" s="217"/>
    </row>
    <row r="6" spans="1:13">
      <c r="A6" s="31"/>
      <c r="B6" s="31"/>
      <c r="C6" s="193"/>
      <c r="D6" s="218"/>
      <c r="E6" s="218"/>
      <c r="F6" s="218"/>
      <c r="G6" s="181"/>
      <c r="H6" s="109" t="s">
        <v>2147</v>
      </c>
      <c r="I6" s="261"/>
      <c r="J6" s="218"/>
      <c r="K6" s="218"/>
      <c r="L6" s="218"/>
      <c r="M6" s="218"/>
    </row>
    <row r="7" spans="1:13">
      <c r="A7" s="31"/>
      <c r="B7" s="31"/>
      <c r="C7" s="193"/>
      <c r="D7" s="218"/>
      <c r="E7" s="218"/>
      <c r="F7" s="218"/>
      <c r="G7" s="181"/>
      <c r="H7" s="109" t="s">
        <v>2144</v>
      </c>
      <c r="I7" s="261"/>
      <c r="J7" s="218"/>
      <c r="K7" s="218"/>
      <c r="L7" s="218"/>
      <c r="M7" s="218"/>
    </row>
    <row r="8" spans="1:13">
      <c r="A8" s="31"/>
      <c r="B8" s="31"/>
      <c r="C8" s="193"/>
      <c r="D8" s="218"/>
      <c r="E8" s="218"/>
      <c r="F8" s="218"/>
      <c r="G8" s="181"/>
      <c r="H8" s="110" t="s">
        <v>2148</v>
      </c>
      <c r="I8" s="261"/>
      <c r="J8" s="218"/>
      <c r="K8" s="218"/>
      <c r="L8" s="218"/>
      <c r="M8" s="218"/>
    </row>
    <row r="9" spans="1:13">
      <c r="A9" s="31"/>
      <c r="B9" s="31"/>
      <c r="C9" s="193"/>
      <c r="D9" s="218"/>
      <c r="E9" s="218"/>
      <c r="F9" s="218"/>
      <c r="G9" s="181"/>
      <c r="H9" s="110" t="s">
        <v>2149</v>
      </c>
      <c r="I9" s="261"/>
      <c r="J9" s="218"/>
      <c r="K9" s="218"/>
      <c r="L9" s="218"/>
      <c r="M9" s="218"/>
    </row>
    <row r="10" spans="1:13" ht="16" thickBot="1">
      <c r="A10" s="31"/>
      <c r="B10" s="31"/>
      <c r="C10" s="193"/>
      <c r="D10" s="218"/>
      <c r="E10" s="218"/>
      <c r="F10" s="218"/>
      <c r="G10" s="181"/>
      <c r="H10" s="111" t="s">
        <v>2150</v>
      </c>
      <c r="I10" s="262"/>
      <c r="J10" s="218"/>
      <c r="K10" s="218"/>
      <c r="L10" s="218"/>
      <c r="M10" s="218"/>
    </row>
    <row r="11" spans="1:13">
      <c r="A11" s="31"/>
      <c r="B11" s="31"/>
      <c r="C11" s="193"/>
      <c r="D11" s="217" t="s">
        <v>2151</v>
      </c>
      <c r="E11" s="217" t="s">
        <v>35</v>
      </c>
      <c r="F11" s="217"/>
      <c r="G11" s="253" t="s">
        <v>2152</v>
      </c>
      <c r="H11" s="108" t="s">
        <v>2092</v>
      </c>
      <c r="I11" s="263"/>
      <c r="J11" s="217"/>
      <c r="K11" s="217"/>
      <c r="L11" s="217"/>
      <c r="M11" s="217"/>
    </row>
    <row r="12" spans="1:13">
      <c r="A12" s="31"/>
      <c r="B12" s="31"/>
      <c r="C12" s="193"/>
      <c r="D12" s="218"/>
      <c r="E12" s="218"/>
      <c r="F12" s="218"/>
      <c r="G12" s="181"/>
      <c r="H12" s="109" t="s">
        <v>2147</v>
      </c>
      <c r="I12" s="261"/>
      <c r="J12" s="218"/>
      <c r="K12" s="218"/>
      <c r="L12" s="218"/>
      <c r="M12" s="218"/>
    </row>
    <row r="13" spans="1:13">
      <c r="A13" s="31"/>
      <c r="B13" s="31"/>
      <c r="C13" s="193"/>
      <c r="D13" s="218"/>
      <c r="E13" s="218"/>
      <c r="F13" s="218"/>
      <c r="G13" s="181"/>
      <c r="H13" s="109" t="s">
        <v>2144</v>
      </c>
      <c r="I13" s="261"/>
      <c r="J13" s="218"/>
      <c r="K13" s="218"/>
      <c r="L13" s="218"/>
      <c r="M13" s="218"/>
    </row>
    <row r="14" spans="1:13">
      <c r="A14" s="31"/>
      <c r="B14" s="31"/>
      <c r="C14" s="193"/>
      <c r="D14" s="218"/>
      <c r="E14" s="218"/>
      <c r="F14" s="218"/>
      <c r="G14" s="181"/>
      <c r="H14" s="111" t="s">
        <v>2153</v>
      </c>
      <c r="I14" s="261"/>
      <c r="J14" s="218"/>
      <c r="K14" s="218"/>
      <c r="L14" s="218"/>
      <c r="M14" s="218"/>
    </row>
    <row r="15" spans="1:13" ht="16" thickBot="1">
      <c r="A15" s="31"/>
      <c r="B15" s="31"/>
      <c r="C15" s="193"/>
      <c r="D15" s="218"/>
      <c r="E15" s="218"/>
      <c r="F15" s="218"/>
      <c r="G15" s="181"/>
      <c r="H15" s="17" t="s">
        <v>2152</v>
      </c>
      <c r="I15" s="262"/>
      <c r="J15" s="218"/>
      <c r="K15" s="218"/>
      <c r="L15" s="218"/>
      <c r="M15" s="218"/>
    </row>
    <row r="16" spans="1:13">
      <c r="A16" s="31"/>
      <c r="B16" s="31"/>
      <c r="C16" s="193"/>
      <c r="D16" s="217" t="s">
        <v>2154</v>
      </c>
      <c r="E16" s="217" t="s">
        <v>35</v>
      </c>
      <c r="F16" s="217"/>
      <c r="G16" s="253" t="s">
        <v>2155</v>
      </c>
      <c r="H16" s="108" t="s">
        <v>2092</v>
      </c>
      <c r="I16" s="263"/>
      <c r="J16" s="217"/>
      <c r="K16" s="217"/>
      <c r="L16" s="217"/>
      <c r="M16" s="217"/>
    </row>
    <row r="17" spans="1:13">
      <c r="A17" s="31"/>
      <c r="B17" s="31"/>
      <c r="C17" s="193"/>
      <c r="D17" s="218"/>
      <c r="E17" s="218"/>
      <c r="F17" s="218"/>
      <c r="G17" s="181"/>
      <c r="H17" s="109" t="s">
        <v>2147</v>
      </c>
      <c r="I17" s="261"/>
      <c r="J17" s="218"/>
      <c r="K17" s="218"/>
      <c r="L17" s="218"/>
      <c r="M17" s="218"/>
    </row>
    <row r="18" spans="1:13">
      <c r="A18" s="31"/>
      <c r="B18" s="31"/>
      <c r="C18" s="193"/>
      <c r="D18" s="218"/>
      <c r="E18" s="218"/>
      <c r="F18" s="218"/>
      <c r="G18" s="181"/>
      <c r="H18" s="109" t="s">
        <v>2156</v>
      </c>
      <c r="I18" s="261"/>
      <c r="J18" s="218"/>
      <c r="K18" s="218"/>
      <c r="L18" s="218"/>
      <c r="M18" s="218"/>
    </row>
    <row r="19" spans="1:13">
      <c r="A19" s="31"/>
      <c r="B19" s="31"/>
      <c r="C19" s="193"/>
      <c r="D19" s="218"/>
      <c r="E19" s="218"/>
      <c r="F19" s="218"/>
      <c r="G19" s="181"/>
      <c r="H19" s="17" t="s">
        <v>2157</v>
      </c>
      <c r="I19" s="261"/>
      <c r="J19" s="218"/>
      <c r="K19" s="218"/>
      <c r="L19" s="218"/>
      <c r="M19" s="218"/>
    </row>
    <row r="20" spans="1:13" ht="16" thickBot="1">
      <c r="A20" s="31"/>
      <c r="B20" s="31"/>
      <c r="C20" s="193"/>
      <c r="D20" s="218"/>
      <c r="E20" s="218"/>
      <c r="F20" s="218"/>
      <c r="G20" s="181"/>
      <c r="H20" s="17" t="s">
        <v>2158</v>
      </c>
      <c r="I20" s="262"/>
      <c r="J20" s="218"/>
      <c r="K20" s="218"/>
      <c r="L20" s="218"/>
      <c r="M20" s="218"/>
    </row>
    <row r="21" spans="1:13">
      <c r="A21" s="31"/>
      <c r="B21" s="31"/>
      <c r="C21" s="193"/>
      <c r="D21" s="217" t="s">
        <v>12</v>
      </c>
      <c r="E21" s="217" t="s">
        <v>35</v>
      </c>
      <c r="F21" s="217"/>
      <c r="G21" s="253" t="s">
        <v>2159</v>
      </c>
      <c r="H21" s="108" t="s">
        <v>2092</v>
      </c>
      <c r="I21" s="263"/>
      <c r="J21" s="217"/>
      <c r="K21" s="217"/>
      <c r="L21" s="217"/>
      <c r="M21" s="217"/>
    </row>
    <row r="22" spans="1:13">
      <c r="A22" s="31"/>
      <c r="B22" s="31"/>
      <c r="C22" s="193"/>
      <c r="D22" s="218"/>
      <c r="E22" s="218"/>
      <c r="F22" s="218"/>
      <c r="G22" s="181"/>
      <c r="H22" s="109" t="s">
        <v>2147</v>
      </c>
      <c r="I22" s="261"/>
      <c r="J22" s="218"/>
      <c r="K22" s="218"/>
      <c r="L22" s="218"/>
      <c r="M22" s="218"/>
    </row>
    <row r="23" spans="1:13">
      <c r="A23" s="31"/>
      <c r="B23" s="31"/>
      <c r="C23" s="193"/>
      <c r="D23" s="218"/>
      <c r="E23" s="218"/>
      <c r="F23" s="218"/>
      <c r="G23" s="181"/>
      <c r="H23" s="109" t="s">
        <v>2148</v>
      </c>
      <c r="I23" s="261"/>
      <c r="J23" s="218"/>
      <c r="K23" s="218"/>
      <c r="L23" s="218"/>
      <c r="M23" s="218"/>
    </row>
    <row r="24" spans="1:13">
      <c r="A24" s="31"/>
      <c r="B24" s="31"/>
      <c r="C24" s="193"/>
      <c r="D24" s="218"/>
      <c r="E24" s="218"/>
      <c r="F24" s="218"/>
      <c r="G24" s="181"/>
      <c r="H24" s="109" t="s">
        <v>2159</v>
      </c>
      <c r="I24" s="261"/>
      <c r="J24" s="218"/>
      <c r="K24" s="218"/>
      <c r="L24" s="218"/>
      <c r="M24" s="218"/>
    </row>
    <row r="25" spans="1:13" ht="16" thickBot="1">
      <c r="A25" s="31"/>
      <c r="B25" s="31"/>
      <c r="C25" s="193"/>
      <c r="D25" s="218"/>
      <c r="E25" s="218"/>
      <c r="F25" s="218"/>
      <c r="G25" s="181"/>
      <c r="H25" s="17" t="s">
        <v>2160</v>
      </c>
      <c r="I25" s="262"/>
      <c r="J25" s="218"/>
      <c r="K25" s="218"/>
      <c r="L25" s="218"/>
      <c r="M25" s="218"/>
    </row>
    <row r="26" spans="1:13">
      <c r="A26" s="31"/>
      <c r="B26" s="31"/>
      <c r="C26" s="193"/>
      <c r="D26" s="220" t="s">
        <v>13</v>
      </c>
      <c r="E26" s="220" t="s">
        <v>35</v>
      </c>
      <c r="F26" s="220"/>
      <c r="G26" s="259" t="s">
        <v>2161</v>
      </c>
      <c r="H26" s="108" t="s">
        <v>2092</v>
      </c>
      <c r="I26" s="260"/>
      <c r="J26" s="220"/>
      <c r="K26" s="220"/>
      <c r="L26" s="220"/>
      <c r="M26" s="220"/>
    </row>
    <row r="27" spans="1:13">
      <c r="A27" s="31"/>
      <c r="B27" s="31"/>
      <c r="C27" s="193"/>
      <c r="D27" s="222"/>
      <c r="E27" s="222"/>
      <c r="F27" s="222"/>
      <c r="G27" s="173"/>
      <c r="H27" s="109" t="s">
        <v>2147</v>
      </c>
      <c r="I27" s="261"/>
      <c r="J27" s="222"/>
      <c r="K27" s="222"/>
      <c r="L27" s="222"/>
      <c r="M27" s="222"/>
    </row>
    <row r="28" spans="1:13">
      <c r="A28" s="31"/>
      <c r="B28" s="31"/>
      <c r="C28" s="193"/>
      <c r="D28" s="222"/>
      <c r="E28" s="222"/>
      <c r="F28" s="222"/>
      <c r="G28" s="173"/>
      <c r="H28" s="109" t="s">
        <v>2148</v>
      </c>
      <c r="I28" s="261"/>
      <c r="J28" s="222"/>
      <c r="K28" s="222"/>
      <c r="L28" s="222"/>
      <c r="M28" s="222"/>
    </row>
    <row r="29" spans="1:13">
      <c r="A29" s="31"/>
      <c r="B29" s="31"/>
      <c r="C29" s="193"/>
      <c r="D29" s="222"/>
      <c r="E29" s="222"/>
      <c r="F29" s="222"/>
      <c r="G29" s="173"/>
      <c r="H29" s="109" t="s">
        <v>2159</v>
      </c>
      <c r="I29" s="261"/>
      <c r="J29" s="222"/>
      <c r="K29" s="222"/>
      <c r="L29" s="222"/>
      <c r="M29" s="222"/>
    </row>
    <row r="30" spans="1:13">
      <c r="A30" s="31"/>
      <c r="B30" s="31"/>
      <c r="C30" s="193"/>
      <c r="D30" s="222"/>
      <c r="E30" s="222"/>
      <c r="F30" s="222"/>
      <c r="G30" s="173"/>
      <c r="H30" s="109" t="s">
        <v>2159</v>
      </c>
      <c r="I30" s="261"/>
      <c r="J30" s="222"/>
      <c r="K30" s="222"/>
      <c r="L30" s="222"/>
      <c r="M30" s="222"/>
    </row>
    <row r="31" spans="1:13">
      <c r="A31" s="31"/>
      <c r="B31" s="31"/>
      <c r="C31" s="193"/>
      <c r="D31" s="222"/>
      <c r="E31" s="222"/>
      <c r="F31" s="222"/>
      <c r="G31" s="173"/>
      <c r="H31" s="109" t="s">
        <v>2162</v>
      </c>
      <c r="I31" s="261"/>
      <c r="J31" s="222"/>
      <c r="K31" s="222"/>
      <c r="L31" s="222"/>
      <c r="M31" s="222"/>
    </row>
    <row r="32" spans="1:13" ht="16" thickBot="1">
      <c r="A32" s="31"/>
      <c r="B32" s="31"/>
      <c r="C32" s="193"/>
      <c r="D32" s="222"/>
      <c r="E32" s="222"/>
      <c r="F32" s="222"/>
      <c r="G32" s="173"/>
      <c r="H32" s="17" t="s">
        <v>2163</v>
      </c>
      <c r="I32" s="262"/>
      <c r="J32" s="222"/>
      <c r="K32" s="222"/>
      <c r="L32" s="222"/>
      <c r="M32" s="222"/>
    </row>
    <row r="33" spans="1:13">
      <c r="A33" s="31"/>
      <c r="B33" s="31"/>
      <c r="C33" s="193"/>
      <c r="D33" s="220" t="s">
        <v>15</v>
      </c>
      <c r="E33" s="220" t="s">
        <v>35</v>
      </c>
      <c r="F33" s="220"/>
      <c r="G33" s="259" t="s">
        <v>2164</v>
      </c>
      <c r="H33" s="108" t="s">
        <v>2092</v>
      </c>
      <c r="I33" s="260"/>
      <c r="J33" s="220"/>
      <c r="K33" s="220"/>
      <c r="L33" s="220"/>
      <c r="M33" s="220"/>
    </row>
    <row r="34" spans="1:13">
      <c r="A34" s="31"/>
      <c r="B34" s="31"/>
      <c r="C34" s="193"/>
      <c r="D34" s="221"/>
      <c r="E34" s="221"/>
      <c r="F34" s="221"/>
      <c r="G34" s="182"/>
      <c r="H34" s="109" t="s">
        <v>2147</v>
      </c>
      <c r="I34" s="261"/>
      <c r="J34" s="221"/>
      <c r="K34" s="221"/>
      <c r="L34" s="221"/>
      <c r="M34" s="221"/>
    </row>
    <row r="35" spans="1:13">
      <c r="A35" s="31"/>
      <c r="B35" s="31"/>
      <c r="C35" s="193"/>
      <c r="D35" s="221"/>
      <c r="E35" s="221"/>
      <c r="F35" s="221"/>
      <c r="G35" s="182"/>
      <c r="H35" s="109" t="s">
        <v>2148</v>
      </c>
      <c r="I35" s="261"/>
      <c r="J35" s="221"/>
      <c r="K35" s="221"/>
      <c r="L35" s="221"/>
      <c r="M35" s="221"/>
    </row>
    <row r="36" spans="1:13">
      <c r="A36" s="31"/>
      <c r="B36" s="31"/>
      <c r="C36" s="193"/>
      <c r="D36" s="221"/>
      <c r="E36" s="221"/>
      <c r="F36" s="221"/>
      <c r="G36" s="182"/>
      <c r="H36" s="109" t="s">
        <v>2159</v>
      </c>
      <c r="I36" s="261"/>
      <c r="J36" s="221"/>
      <c r="K36" s="221"/>
      <c r="L36" s="221"/>
      <c r="M36" s="221"/>
    </row>
    <row r="37" spans="1:13">
      <c r="A37" s="31"/>
      <c r="B37" s="31"/>
      <c r="C37" s="193"/>
      <c r="D37" s="221"/>
      <c r="E37" s="221"/>
      <c r="F37" s="221"/>
      <c r="G37" s="182"/>
      <c r="H37" s="109" t="s">
        <v>2159</v>
      </c>
      <c r="I37" s="261"/>
      <c r="J37" s="221"/>
      <c r="K37" s="221"/>
      <c r="L37" s="221"/>
      <c r="M37" s="221"/>
    </row>
    <row r="38" spans="1:13">
      <c r="A38" s="31"/>
      <c r="B38" s="31"/>
      <c r="C38" s="193"/>
      <c r="D38" s="221"/>
      <c r="E38" s="221"/>
      <c r="F38" s="221"/>
      <c r="G38" s="182"/>
      <c r="H38" s="109" t="s">
        <v>2162</v>
      </c>
      <c r="I38" s="261"/>
      <c r="J38" s="221"/>
      <c r="K38" s="221"/>
      <c r="L38" s="221"/>
      <c r="M38" s="221"/>
    </row>
    <row r="39" spans="1:13">
      <c r="A39" s="31"/>
      <c r="B39" s="31"/>
      <c r="C39" s="193"/>
      <c r="D39" s="221"/>
      <c r="E39" s="221"/>
      <c r="F39" s="221"/>
      <c r="G39" s="182"/>
      <c r="H39" s="109" t="s">
        <v>2165</v>
      </c>
      <c r="I39" s="261"/>
      <c r="J39" s="221"/>
      <c r="K39" s="221"/>
      <c r="L39" s="221"/>
      <c r="M39" s="221"/>
    </row>
    <row r="40" spans="1:13" ht="16" thickBot="1">
      <c r="A40" s="31"/>
      <c r="B40" s="31"/>
      <c r="C40" s="193"/>
      <c r="D40" s="221"/>
      <c r="E40" s="221"/>
      <c r="F40" s="221"/>
      <c r="G40" s="182"/>
      <c r="H40" s="11" t="s">
        <v>2166</v>
      </c>
      <c r="I40" s="262"/>
      <c r="J40" s="221"/>
      <c r="K40" s="221"/>
      <c r="L40" s="221"/>
      <c r="M40" s="221"/>
    </row>
    <row r="41" spans="1:13">
      <c r="A41" s="31"/>
      <c r="B41" s="31"/>
      <c r="C41" s="193"/>
      <c r="D41" s="223" t="s">
        <v>16</v>
      </c>
      <c r="E41" s="223" t="s">
        <v>35</v>
      </c>
      <c r="F41" s="223"/>
      <c r="G41" s="196" t="s">
        <v>2167</v>
      </c>
      <c r="H41" s="108" t="s">
        <v>2092</v>
      </c>
      <c r="I41" s="223"/>
      <c r="J41" s="223"/>
      <c r="K41" s="223"/>
      <c r="L41" s="223"/>
      <c r="M41" s="223"/>
    </row>
    <row r="42" spans="1:13">
      <c r="A42" s="31"/>
      <c r="B42" s="31"/>
      <c r="C42" s="193"/>
      <c r="D42" s="224"/>
      <c r="E42" s="224"/>
      <c r="F42" s="224"/>
      <c r="G42" s="197"/>
      <c r="H42" s="109" t="s">
        <v>2147</v>
      </c>
      <c r="I42" s="224"/>
      <c r="J42" s="224"/>
      <c r="K42" s="224"/>
      <c r="L42" s="224"/>
      <c r="M42" s="224"/>
    </row>
    <row r="43" spans="1:13">
      <c r="A43" s="31"/>
      <c r="B43" s="31"/>
      <c r="C43" s="193"/>
      <c r="D43" s="224"/>
      <c r="E43" s="224"/>
      <c r="F43" s="224"/>
      <c r="G43" s="197"/>
      <c r="H43" s="109" t="s">
        <v>2148</v>
      </c>
      <c r="I43" s="224"/>
      <c r="J43" s="224"/>
      <c r="K43" s="224"/>
      <c r="L43" s="224"/>
      <c r="M43" s="224"/>
    </row>
    <row r="44" spans="1:13">
      <c r="A44" s="31"/>
      <c r="B44" s="31"/>
      <c r="C44" s="193"/>
      <c r="D44" s="224"/>
      <c r="E44" s="224"/>
      <c r="F44" s="224"/>
      <c r="G44" s="197"/>
      <c r="H44" s="109" t="s">
        <v>2159</v>
      </c>
      <c r="I44" s="224"/>
      <c r="J44" s="224"/>
      <c r="K44" s="224"/>
      <c r="L44" s="224"/>
      <c r="M44" s="224"/>
    </row>
    <row r="45" spans="1:13">
      <c r="A45" s="31"/>
      <c r="B45" s="31"/>
      <c r="C45" s="193"/>
      <c r="D45" s="224"/>
      <c r="E45" s="224"/>
      <c r="F45" s="224"/>
      <c r="G45" s="197"/>
      <c r="H45" s="109" t="s">
        <v>2162</v>
      </c>
      <c r="I45" s="224"/>
      <c r="J45" s="224"/>
      <c r="K45" s="224"/>
      <c r="L45" s="224"/>
      <c r="M45" s="224"/>
    </row>
    <row r="46" spans="1:13">
      <c r="A46" s="31"/>
      <c r="B46" s="31"/>
      <c r="C46" s="193"/>
      <c r="D46" s="224"/>
      <c r="E46" s="224"/>
      <c r="F46" s="224"/>
      <c r="G46" s="197"/>
      <c r="H46" s="109" t="s">
        <v>2165</v>
      </c>
      <c r="I46" s="224"/>
      <c r="J46" s="224"/>
      <c r="K46" s="224"/>
      <c r="L46" s="224"/>
      <c r="M46" s="224"/>
    </row>
    <row r="47" spans="1:13">
      <c r="A47" s="31"/>
      <c r="B47" s="31"/>
      <c r="C47" s="193"/>
      <c r="D47" s="224"/>
      <c r="E47" s="224"/>
      <c r="F47" s="224"/>
      <c r="G47" s="197"/>
      <c r="H47" s="111" t="s">
        <v>2168</v>
      </c>
      <c r="I47" s="224"/>
      <c r="J47" s="224"/>
      <c r="K47" s="224"/>
      <c r="L47" s="224"/>
      <c r="M47" s="224"/>
    </row>
    <row r="48" spans="1:13">
      <c r="A48" s="31"/>
      <c r="B48" s="31"/>
      <c r="C48" s="193"/>
      <c r="D48" s="224"/>
      <c r="E48" s="224"/>
      <c r="F48" s="224"/>
      <c r="G48" s="197"/>
      <c r="H48" s="111" t="s">
        <v>2169</v>
      </c>
      <c r="I48" s="224"/>
      <c r="J48" s="224"/>
      <c r="K48" s="224"/>
      <c r="L48" s="224"/>
      <c r="M48" s="224"/>
    </row>
    <row r="49" spans="1:13">
      <c r="A49" s="31"/>
      <c r="B49" s="31"/>
      <c r="C49" s="193"/>
      <c r="D49" s="224"/>
      <c r="E49" s="224"/>
      <c r="F49" s="224"/>
      <c r="G49" s="197"/>
      <c r="H49" s="111" t="s">
        <v>2170</v>
      </c>
      <c r="I49" s="224"/>
      <c r="J49" s="224"/>
      <c r="K49" s="224"/>
      <c r="L49" s="224"/>
      <c r="M49" s="224"/>
    </row>
    <row r="50" spans="1:13">
      <c r="A50" s="31"/>
      <c r="B50" s="31"/>
      <c r="C50" s="193"/>
      <c r="D50" s="224"/>
      <c r="E50" s="224"/>
      <c r="F50" s="224"/>
      <c r="G50" s="197"/>
      <c r="H50" s="111" t="s">
        <v>2171</v>
      </c>
      <c r="I50" s="224"/>
      <c r="J50" s="224"/>
      <c r="K50" s="224"/>
      <c r="L50" s="224"/>
      <c r="M50" s="224"/>
    </row>
    <row r="51" spans="1:13">
      <c r="A51" s="31"/>
      <c r="B51" s="31"/>
      <c r="C51" s="193"/>
      <c r="D51" s="224"/>
      <c r="E51" s="224"/>
      <c r="F51" s="224"/>
      <c r="G51" s="197"/>
      <c r="H51" s="112" t="s">
        <v>2172</v>
      </c>
      <c r="I51" s="224"/>
      <c r="J51" s="224"/>
      <c r="K51" s="224"/>
      <c r="L51" s="224"/>
      <c r="M51" s="224"/>
    </row>
    <row r="52" spans="1:13" ht="16" thickBot="1">
      <c r="A52" s="31"/>
      <c r="B52" s="31"/>
      <c r="C52" s="193"/>
      <c r="D52" s="225"/>
      <c r="E52" s="225"/>
      <c r="F52" s="225"/>
      <c r="G52" s="198"/>
      <c r="H52" s="113" t="s">
        <v>2173</v>
      </c>
      <c r="I52" s="225"/>
      <c r="J52" s="225"/>
      <c r="K52" s="225"/>
      <c r="L52" s="225"/>
      <c r="M52" s="225"/>
    </row>
    <row r="53" spans="1:13">
      <c r="A53" s="31"/>
      <c r="B53" s="31"/>
      <c r="C53" s="193"/>
      <c r="D53" s="217" t="s">
        <v>17</v>
      </c>
      <c r="E53" s="217" t="s">
        <v>35</v>
      </c>
      <c r="F53" s="217"/>
      <c r="G53" s="215" t="s">
        <v>2174</v>
      </c>
      <c r="H53" s="108" t="s">
        <v>2092</v>
      </c>
      <c r="I53" s="217"/>
      <c r="J53" s="217"/>
      <c r="K53" s="217"/>
      <c r="L53" s="217"/>
      <c r="M53" s="217"/>
    </row>
    <row r="54" spans="1:13">
      <c r="A54" s="31"/>
      <c r="B54" s="31"/>
      <c r="C54" s="193"/>
      <c r="D54" s="218"/>
      <c r="E54" s="218"/>
      <c r="F54" s="218"/>
      <c r="G54" s="209"/>
      <c r="H54" s="109" t="s">
        <v>2147</v>
      </c>
      <c r="I54" s="218"/>
      <c r="J54" s="218"/>
      <c r="K54" s="218"/>
      <c r="L54" s="218"/>
      <c r="M54" s="218"/>
    </row>
    <row r="55" spans="1:13">
      <c r="A55" s="31"/>
      <c r="B55" s="31"/>
      <c r="C55" s="193"/>
      <c r="D55" s="218"/>
      <c r="E55" s="218"/>
      <c r="F55" s="218"/>
      <c r="G55" s="209"/>
      <c r="H55" s="109" t="s">
        <v>2175</v>
      </c>
      <c r="I55" s="218"/>
      <c r="J55" s="218"/>
      <c r="K55" s="218"/>
      <c r="L55" s="218"/>
      <c r="M55" s="218"/>
    </row>
    <row r="56" spans="1:13">
      <c r="A56" s="31"/>
      <c r="B56" s="31"/>
      <c r="C56" s="193"/>
      <c r="D56" s="218"/>
      <c r="E56" s="218"/>
      <c r="F56" s="218"/>
      <c r="G56" s="209"/>
      <c r="H56" s="109" t="s">
        <v>2176</v>
      </c>
      <c r="I56" s="218"/>
      <c r="J56" s="218"/>
      <c r="K56" s="218"/>
      <c r="L56" s="218"/>
      <c r="M56" s="218"/>
    </row>
    <row r="57" spans="1:13">
      <c r="A57" s="31"/>
      <c r="B57" s="31"/>
      <c r="C57" s="193"/>
      <c r="D57" s="218"/>
      <c r="E57" s="218"/>
      <c r="F57" s="218"/>
      <c r="G57" s="209"/>
      <c r="H57" s="109" t="s">
        <v>2177</v>
      </c>
      <c r="I57" s="218"/>
      <c r="J57" s="218"/>
      <c r="K57" s="218"/>
      <c r="L57" s="218"/>
      <c r="M57" s="218"/>
    </row>
    <row r="58" spans="1:13">
      <c r="A58" s="31"/>
      <c r="B58" s="31"/>
      <c r="C58" s="193"/>
      <c r="D58" s="218"/>
      <c r="E58" s="218"/>
      <c r="F58" s="218"/>
      <c r="G58" s="209"/>
      <c r="H58" s="109" t="s">
        <v>2178</v>
      </c>
      <c r="I58" s="218"/>
      <c r="J58" s="218"/>
      <c r="K58" s="218"/>
      <c r="L58" s="218"/>
      <c r="M58" s="218"/>
    </row>
    <row r="59" spans="1:13">
      <c r="A59" s="31"/>
      <c r="B59" s="31"/>
      <c r="C59" s="193"/>
      <c r="D59" s="218"/>
      <c r="E59" s="218"/>
      <c r="F59" s="218"/>
      <c r="G59" s="209"/>
      <c r="H59" s="109" t="s">
        <v>2179</v>
      </c>
      <c r="I59" s="218"/>
      <c r="J59" s="218"/>
      <c r="K59" s="218"/>
      <c r="L59" s="218"/>
      <c r="M59" s="218"/>
    </row>
    <row r="60" spans="1:13" ht="16" thickBot="1">
      <c r="A60" s="31"/>
      <c r="B60" s="31"/>
      <c r="C60" s="193"/>
      <c r="D60" s="218"/>
      <c r="E60" s="218"/>
      <c r="F60" s="218"/>
      <c r="G60" s="209"/>
      <c r="H60" s="11" t="s">
        <v>2180</v>
      </c>
      <c r="I60" s="218"/>
      <c r="J60" s="218"/>
      <c r="K60" s="218"/>
      <c r="L60" s="218"/>
      <c r="M60" s="218"/>
    </row>
    <row r="61" spans="1:13">
      <c r="A61" s="31"/>
      <c r="B61" s="31"/>
      <c r="C61" s="193"/>
      <c r="D61" s="217" t="s">
        <v>2181</v>
      </c>
      <c r="E61" s="217" t="s">
        <v>35</v>
      </c>
      <c r="F61" s="217"/>
      <c r="G61" s="215" t="s">
        <v>2182</v>
      </c>
      <c r="H61" s="108" t="s">
        <v>2092</v>
      </c>
      <c r="I61" s="217"/>
      <c r="J61" s="217"/>
      <c r="K61" s="217"/>
      <c r="L61" s="217"/>
      <c r="M61" s="217"/>
    </row>
    <row r="62" spans="1:13">
      <c r="A62" s="31"/>
      <c r="B62" s="31"/>
      <c r="C62" s="193"/>
      <c r="D62" s="218"/>
      <c r="E62" s="218"/>
      <c r="F62" s="218"/>
      <c r="G62" s="209"/>
      <c r="H62" s="109" t="s">
        <v>2147</v>
      </c>
      <c r="I62" s="218"/>
      <c r="J62" s="218"/>
      <c r="K62" s="218"/>
      <c r="L62" s="218"/>
      <c r="M62" s="218"/>
    </row>
    <row r="63" spans="1:13">
      <c r="A63" s="31"/>
      <c r="B63" s="31"/>
      <c r="C63" s="193"/>
      <c r="D63" s="218"/>
      <c r="E63" s="218"/>
      <c r="F63" s="218"/>
      <c r="G63" s="209"/>
      <c r="H63" s="109" t="s">
        <v>2175</v>
      </c>
      <c r="I63" s="218"/>
      <c r="J63" s="218"/>
      <c r="K63" s="218"/>
      <c r="L63" s="218"/>
      <c r="M63" s="218"/>
    </row>
    <row r="64" spans="1:13">
      <c r="A64" s="31"/>
      <c r="B64" s="31"/>
      <c r="C64" s="193"/>
      <c r="D64" s="218"/>
      <c r="E64" s="218"/>
      <c r="F64" s="218"/>
      <c r="G64" s="209"/>
      <c r="H64" s="109" t="s">
        <v>2183</v>
      </c>
      <c r="I64" s="218"/>
      <c r="J64" s="218"/>
      <c r="K64" s="218"/>
      <c r="L64" s="218"/>
      <c r="M64" s="218"/>
    </row>
    <row r="65" spans="1:13" ht="16" thickBot="1">
      <c r="A65" s="31"/>
      <c r="B65" s="31"/>
      <c r="C65" s="193"/>
      <c r="D65" s="218"/>
      <c r="E65" s="218"/>
      <c r="F65" s="218"/>
      <c r="G65" s="209"/>
      <c r="H65" s="109" t="s">
        <v>2184</v>
      </c>
      <c r="I65" s="218"/>
      <c r="J65" s="218"/>
      <c r="K65" s="218"/>
      <c r="L65" s="218"/>
      <c r="M65" s="218"/>
    </row>
    <row r="66" spans="1:13">
      <c r="A66" s="31"/>
      <c r="B66" s="31"/>
      <c r="C66" s="193"/>
      <c r="D66" s="217" t="s">
        <v>2185</v>
      </c>
      <c r="E66" s="217" t="s">
        <v>35</v>
      </c>
      <c r="F66" s="217"/>
      <c r="G66" s="215" t="s">
        <v>2186</v>
      </c>
      <c r="H66" s="108" t="s">
        <v>2092</v>
      </c>
      <c r="I66" s="217"/>
      <c r="J66" s="217"/>
      <c r="K66" s="217"/>
      <c r="L66" s="217"/>
      <c r="M66" s="217"/>
    </row>
    <row r="67" spans="1:13">
      <c r="A67" s="31"/>
      <c r="B67" s="31"/>
      <c r="C67" s="193"/>
      <c r="D67" s="218"/>
      <c r="E67" s="218"/>
      <c r="F67" s="218"/>
      <c r="G67" s="209"/>
      <c r="H67" s="109" t="s">
        <v>2147</v>
      </c>
      <c r="I67" s="218"/>
      <c r="J67" s="218"/>
      <c r="K67" s="218"/>
      <c r="L67" s="218"/>
      <c r="M67" s="218"/>
    </row>
    <row r="68" spans="1:13">
      <c r="A68" s="31"/>
      <c r="B68" s="31"/>
      <c r="C68" s="193"/>
      <c r="D68" s="218"/>
      <c r="E68" s="218"/>
      <c r="F68" s="218"/>
      <c r="G68" s="209"/>
      <c r="H68" s="109" t="s">
        <v>2175</v>
      </c>
      <c r="I68" s="218"/>
      <c r="J68" s="218"/>
      <c r="K68" s="218"/>
      <c r="L68" s="218"/>
      <c r="M68" s="218"/>
    </row>
    <row r="69" spans="1:13">
      <c r="A69" s="31"/>
      <c r="B69" s="31"/>
      <c r="C69" s="193"/>
      <c r="D69" s="218"/>
      <c r="E69" s="218"/>
      <c r="F69" s="218"/>
      <c r="G69" s="209"/>
      <c r="H69" s="109" t="s">
        <v>2183</v>
      </c>
      <c r="I69" s="218"/>
      <c r="J69" s="218"/>
      <c r="K69" s="218"/>
      <c r="L69" s="218"/>
      <c r="M69" s="218"/>
    </row>
    <row r="70" spans="1:13" ht="28">
      <c r="A70" s="31"/>
      <c r="B70" s="31"/>
      <c r="C70" s="193"/>
      <c r="D70" s="218"/>
      <c r="E70" s="218"/>
      <c r="F70" s="218"/>
      <c r="G70" s="209"/>
      <c r="H70" s="109" t="s">
        <v>2187</v>
      </c>
      <c r="I70" s="218"/>
      <c r="J70" s="218"/>
      <c r="K70" s="218"/>
      <c r="L70" s="218"/>
      <c r="M70" s="218"/>
    </row>
    <row r="71" spans="1:13" ht="16" thickBot="1">
      <c r="A71" s="31"/>
      <c r="B71" s="31"/>
      <c r="C71" s="193"/>
      <c r="D71" s="218"/>
      <c r="E71" s="218"/>
      <c r="F71" s="218"/>
      <c r="G71" s="209"/>
      <c r="H71" s="109" t="s">
        <v>2188</v>
      </c>
      <c r="I71" s="218"/>
      <c r="J71" s="218"/>
      <c r="K71" s="218"/>
      <c r="L71" s="218"/>
      <c r="M71" s="218"/>
    </row>
    <row r="72" spans="1:13">
      <c r="A72" s="31"/>
      <c r="B72" s="31"/>
      <c r="C72" s="193"/>
      <c r="D72" s="217" t="s">
        <v>2189</v>
      </c>
      <c r="E72" s="217" t="s">
        <v>35</v>
      </c>
      <c r="F72" s="217"/>
      <c r="G72" s="215" t="s">
        <v>2190</v>
      </c>
      <c r="H72" s="108" t="s">
        <v>2092</v>
      </c>
      <c r="I72" s="217"/>
      <c r="J72" s="217"/>
      <c r="K72" s="217"/>
      <c r="L72" s="217"/>
      <c r="M72" s="217"/>
    </row>
    <row r="73" spans="1:13">
      <c r="A73" s="31"/>
      <c r="B73" s="31"/>
      <c r="C73" s="193"/>
      <c r="D73" s="218"/>
      <c r="E73" s="218"/>
      <c r="F73" s="218"/>
      <c r="G73" s="209"/>
      <c r="H73" s="109" t="s">
        <v>2147</v>
      </c>
      <c r="I73" s="218"/>
      <c r="J73" s="218"/>
      <c r="K73" s="218"/>
      <c r="L73" s="218"/>
      <c r="M73" s="218"/>
    </row>
    <row r="74" spans="1:13">
      <c r="A74" s="31"/>
      <c r="B74" s="31"/>
      <c r="C74" s="193"/>
      <c r="D74" s="218"/>
      <c r="E74" s="218"/>
      <c r="F74" s="218"/>
      <c r="G74" s="209"/>
      <c r="H74" s="109" t="s">
        <v>2175</v>
      </c>
      <c r="I74" s="218"/>
      <c r="J74" s="218"/>
      <c r="K74" s="218"/>
      <c r="L74" s="218"/>
      <c r="M74" s="218"/>
    </row>
    <row r="75" spans="1:13">
      <c r="A75" s="31"/>
      <c r="B75" s="31"/>
      <c r="C75" s="193"/>
      <c r="D75" s="218"/>
      <c r="E75" s="218"/>
      <c r="F75" s="218"/>
      <c r="G75" s="209"/>
      <c r="H75" s="109" t="s">
        <v>2183</v>
      </c>
      <c r="I75" s="218"/>
      <c r="J75" s="218"/>
      <c r="K75" s="218"/>
      <c r="L75" s="218"/>
      <c r="M75" s="218"/>
    </row>
    <row r="76" spans="1:13" ht="28">
      <c r="A76" s="31"/>
      <c r="B76" s="31"/>
      <c r="C76" s="193"/>
      <c r="D76" s="218"/>
      <c r="E76" s="218"/>
      <c r="F76" s="218"/>
      <c r="G76" s="209"/>
      <c r="H76" s="109" t="s">
        <v>2191</v>
      </c>
      <c r="I76" s="218"/>
      <c r="J76" s="218"/>
      <c r="K76" s="218"/>
      <c r="L76" s="218"/>
      <c r="M76" s="218"/>
    </row>
    <row r="77" spans="1:13" ht="16" thickBot="1">
      <c r="A77" s="31"/>
      <c r="B77" s="31"/>
      <c r="C77" s="193"/>
      <c r="D77" s="218"/>
      <c r="E77" s="218"/>
      <c r="F77" s="218"/>
      <c r="G77" s="209"/>
      <c r="H77" s="109" t="s">
        <v>2192</v>
      </c>
      <c r="I77" s="218"/>
      <c r="J77" s="218"/>
      <c r="K77" s="218"/>
      <c r="L77" s="218"/>
      <c r="M77" s="218"/>
    </row>
    <row r="78" spans="1:13">
      <c r="A78" s="31"/>
      <c r="B78" s="31"/>
      <c r="C78" s="193"/>
      <c r="D78" s="217" t="s">
        <v>2193</v>
      </c>
      <c r="E78" s="217" t="s">
        <v>35</v>
      </c>
      <c r="F78" s="217"/>
      <c r="G78" s="215" t="s">
        <v>2194</v>
      </c>
      <c r="H78" s="108" t="s">
        <v>2092</v>
      </c>
      <c r="I78" s="217"/>
      <c r="J78" s="217"/>
      <c r="K78" s="217"/>
      <c r="L78" s="217"/>
      <c r="M78" s="217"/>
    </row>
    <row r="79" spans="1:13">
      <c r="A79" s="31"/>
      <c r="B79" s="31"/>
      <c r="C79" s="193"/>
      <c r="D79" s="218"/>
      <c r="E79" s="218"/>
      <c r="F79" s="218"/>
      <c r="G79" s="209"/>
      <c r="H79" s="109" t="s">
        <v>2147</v>
      </c>
      <c r="I79" s="218"/>
      <c r="J79" s="218"/>
      <c r="K79" s="218"/>
      <c r="L79" s="218"/>
      <c r="M79" s="218"/>
    </row>
    <row r="80" spans="1:13">
      <c r="A80" s="31"/>
      <c r="B80" s="31"/>
      <c r="C80" s="193"/>
      <c r="D80" s="218"/>
      <c r="E80" s="218"/>
      <c r="F80" s="218"/>
      <c r="G80" s="209"/>
      <c r="H80" s="109" t="s">
        <v>2175</v>
      </c>
      <c r="I80" s="218"/>
      <c r="J80" s="218"/>
      <c r="K80" s="218"/>
      <c r="L80" s="218"/>
      <c r="M80" s="218"/>
    </row>
    <row r="81" spans="1:13">
      <c r="A81" s="31"/>
      <c r="B81" s="31"/>
      <c r="C81" s="193"/>
      <c r="D81" s="218"/>
      <c r="E81" s="218"/>
      <c r="F81" s="218"/>
      <c r="G81" s="209"/>
      <c r="H81" s="109" t="s">
        <v>2183</v>
      </c>
      <c r="I81" s="218"/>
      <c r="J81" s="218"/>
      <c r="K81" s="218"/>
      <c r="L81" s="218"/>
      <c r="M81" s="218"/>
    </row>
    <row r="82" spans="1:13" ht="28">
      <c r="A82" s="31"/>
      <c r="B82" s="31"/>
      <c r="C82" s="193"/>
      <c r="D82" s="218"/>
      <c r="E82" s="218"/>
      <c r="F82" s="218"/>
      <c r="G82" s="209"/>
      <c r="H82" s="109" t="s">
        <v>2195</v>
      </c>
      <c r="I82" s="218"/>
      <c r="J82" s="218"/>
      <c r="K82" s="218"/>
      <c r="L82" s="218"/>
      <c r="M82" s="218"/>
    </row>
    <row r="83" spans="1:13" ht="16" thickBot="1">
      <c r="A83" s="31"/>
      <c r="B83" s="31"/>
      <c r="C83" s="193"/>
      <c r="D83" s="218"/>
      <c r="E83" s="218"/>
      <c r="F83" s="218"/>
      <c r="G83" s="209"/>
      <c r="H83" s="109" t="s">
        <v>2196</v>
      </c>
      <c r="I83" s="218"/>
      <c r="J83" s="218"/>
      <c r="K83" s="218"/>
      <c r="L83" s="218"/>
      <c r="M83" s="218"/>
    </row>
    <row r="84" spans="1:13">
      <c r="A84" s="31"/>
      <c r="B84" s="31"/>
      <c r="C84" s="193"/>
      <c r="D84" s="217" t="s">
        <v>2197</v>
      </c>
      <c r="E84" s="217" t="s">
        <v>35</v>
      </c>
      <c r="F84" s="217"/>
      <c r="G84" s="215" t="s">
        <v>2198</v>
      </c>
      <c r="H84" s="108" t="s">
        <v>2092</v>
      </c>
      <c r="I84" s="217"/>
      <c r="J84" s="217"/>
      <c r="K84" s="217"/>
      <c r="L84" s="217"/>
      <c r="M84" s="217"/>
    </row>
    <row r="85" spans="1:13">
      <c r="A85" s="31"/>
      <c r="B85" s="31"/>
      <c r="C85" s="193"/>
      <c r="D85" s="218"/>
      <c r="E85" s="218"/>
      <c r="F85" s="218"/>
      <c r="G85" s="209"/>
      <c r="H85" s="109" t="s">
        <v>2147</v>
      </c>
      <c r="I85" s="218"/>
      <c r="J85" s="218"/>
      <c r="K85" s="218"/>
      <c r="L85" s="218"/>
      <c r="M85" s="218"/>
    </row>
    <row r="86" spans="1:13">
      <c r="A86" s="31"/>
      <c r="B86" s="31"/>
      <c r="C86" s="193"/>
      <c r="D86" s="218"/>
      <c r="E86" s="218"/>
      <c r="F86" s="218"/>
      <c r="G86" s="209"/>
      <c r="H86" s="109" t="s">
        <v>2175</v>
      </c>
      <c r="I86" s="218"/>
      <c r="J86" s="218"/>
      <c r="K86" s="218"/>
      <c r="L86" s="218"/>
      <c r="M86" s="218"/>
    </row>
    <row r="87" spans="1:13">
      <c r="A87" s="31"/>
      <c r="B87" s="31"/>
      <c r="C87" s="193"/>
      <c r="D87" s="218"/>
      <c r="E87" s="218"/>
      <c r="F87" s="218"/>
      <c r="G87" s="209"/>
      <c r="H87" s="109" t="s">
        <v>2183</v>
      </c>
      <c r="I87" s="218"/>
      <c r="J87" s="218"/>
      <c r="K87" s="218"/>
      <c r="L87" s="218"/>
      <c r="M87" s="218"/>
    </row>
    <row r="88" spans="1:13" ht="28">
      <c r="A88" s="31"/>
      <c r="B88" s="31"/>
      <c r="C88" s="193"/>
      <c r="D88" s="218"/>
      <c r="E88" s="218"/>
      <c r="F88" s="218"/>
      <c r="G88" s="209"/>
      <c r="H88" s="109" t="s">
        <v>2199</v>
      </c>
      <c r="I88" s="218"/>
      <c r="J88" s="218"/>
      <c r="K88" s="218"/>
      <c r="L88" s="218"/>
      <c r="M88" s="218"/>
    </row>
    <row r="89" spans="1:13" ht="16" thickBot="1">
      <c r="A89" s="31"/>
      <c r="B89" s="31"/>
      <c r="C89" s="193"/>
      <c r="D89" s="219"/>
      <c r="E89" s="219"/>
      <c r="F89" s="219"/>
      <c r="G89" s="216"/>
      <c r="H89" s="109" t="s">
        <v>2200</v>
      </c>
      <c r="I89" s="219"/>
      <c r="J89" s="219"/>
      <c r="K89" s="219"/>
      <c r="L89" s="219"/>
      <c r="M89" s="219"/>
    </row>
    <row r="90" spans="1:13">
      <c r="A90" s="31"/>
      <c r="B90" s="31"/>
      <c r="C90" s="193"/>
      <c r="D90" s="217" t="s">
        <v>21</v>
      </c>
      <c r="E90" s="217" t="s">
        <v>35</v>
      </c>
      <c r="F90" s="217"/>
      <c r="G90" s="202" t="s">
        <v>2201</v>
      </c>
      <c r="H90" s="108" t="s">
        <v>2092</v>
      </c>
      <c r="I90" s="217"/>
      <c r="J90" s="217"/>
      <c r="K90" s="217"/>
      <c r="L90" s="217"/>
      <c r="M90" s="217"/>
    </row>
    <row r="91" spans="1:13">
      <c r="A91" s="31"/>
      <c r="B91" s="31"/>
      <c r="C91" s="193"/>
      <c r="D91" s="218"/>
      <c r="E91" s="218"/>
      <c r="F91" s="218"/>
      <c r="G91" s="203"/>
      <c r="H91" s="109" t="s">
        <v>2147</v>
      </c>
      <c r="I91" s="218"/>
      <c r="J91" s="218"/>
      <c r="K91" s="218"/>
      <c r="L91" s="218"/>
      <c r="M91" s="218"/>
    </row>
    <row r="92" spans="1:13">
      <c r="A92" s="31"/>
      <c r="B92" s="31"/>
      <c r="C92" s="193"/>
      <c r="D92" s="218"/>
      <c r="E92" s="218"/>
      <c r="F92" s="218"/>
      <c r="G92" s="203"/>
      <c r="H92" s="109" t="s">
        <v>2175</v>
      </c>
      <c r="I92" s="218"/>
      <c r="J92" s="218"/>
      <c r="K92" s="218"/>
      <c r="L92" s="218"/>
      <c r="M92" s="218"/>
    </row>
    <row r="93" spans="1:13">
      <c r="A93" s="31"/>
      <c r="B93" s="31"/>
      <c r="C93" s="193"/>
      <c r="D93" s="218"/>
      <c r="E93" s="218"/>
      <c r="F93" s="218"/>
      <c r="G93" s="203"/>
      <c r="H93" s="109" t="s">
        <v>2183</v>
      </c>
      <c r="I93" s="218"/>
      <c r="J93" s="218"/>
      <c r="K93" s="218"/>
      <c r="L93" s="218"/>
      <c r="M93" s="218"/>
    </row>
    <row r="94" spans="1:13" ht="28">
      <c r="A94" s="31"/>
      <c r="B94" s="31"/>
      <c r="C94" s="193"/>
      <c r="D94" s="218"/>
      <c r="E94" s="218"/>
      <c r="F94" s="218"/>
      <c r="G94" s="203"/>
      <c r="H94" s="109" t="s">
        <v>2202</v>
      </c>
      <c r="I94" s="218"/>
      <c r="J94" s="218"/>
      <c r="K94" s="218"/>
      <c r="L94" s="218"/>
      <c r="M94" s="218"/>
    </row>
    <row r="95" spans="1:13" ht="16" thickBot="1">
      <c r="A95" s="31"/>
      <c r="B95" s="31"/>
      <c r="C95" s="193"/>
      <c r="D95" s="218"/>
      <c r="E95" s="218"/>
      <c r="F95" s="218"/>
      <c r="G95" s="203"/>
      <c r="H95" s="109" t="s">
        <v>2203</v>
      </c>
      <c r="I95" s="218"/>
      <c r="J95" s="218"/>
      <c r="K95" s="218"/>
      <c r="L95" s="218"/>
      <c r="M95" s="218"/>
    </row>
    <row r="96" spans="1:13">
      <c r="A96" s="31"/>
      <c r="B96" s="31"/>
      <c r="C96" s="193"/>
      <c r="D96" s="210" t="s">
        <v>2204</v>
      </c>
      <c r="E96" s="210" t="s">
        <v>35</v>
      </c>
      <c r="F96" s="210"/>
      <c r="G96" s="213" t="s">
        <v>2205</v>
      </c>
      <c r="H96" s="108" t="s">
        <v>2092</v>
      </c>
      <c r="I96" s="210"/>
      <c r="J96" s="210"/>
      <c r="K96" s="210"/>
      <c r="L96" s="210"/>
      <c r="M96" s="210"/>
    </row>
    <row r="97" spans="1:13">
      <c r="A97" s="31"/>
      <c r="B97" s="31"/>
      <c r="C97" s="193"/>
      <c r="D97" s="211"/>
      <c r="E97" s="211"/>
      <c r="F97" s="211"/>
      <c r="G97" s="175"/>
      <c r="H97" s="109" t="s">
        <v>2147</v>
      </c>
      <c r="I97" s="211"/>
      <c r="J97" s="211"/>
      <c r="K97" s="211"/>
      <c r="L97" s="211"/>
      <c r="M97" s="211"/>
    </row>
    <row r="98" spans="1:13">
      <c r="A98" s="31"/>
      <c r="B98" s="31"/>
      <c r="C98" s="193"/>
      <c r="D98" s="211"/>
      <c r="E98" s="211"/>
      <c r="F98" s="211"/>
      <c r="G98" s="175"/>
      <c r="H98" s="109" t="s">
        <v>2175</v>
      </c>
      <c r="I98" s="211"/>
      <c r="J98" s="211"/>
      <c r="K98" s="211"/>
      <c r="L98" s="211"/>
      <c r="M98" s="211"/>
    </row>
    <row r="99" spans="1:13">
      <c r="A99" s="31"/>
      <c r="B99" s="31"/>
      <c r="C99" s="193"/>
      <c r="D99" s="211"/>
      <c r="E99" s="211"/>
      <c r="F99" s="211"/>
      <c r="G99" s="175"/>
      <c r="H99" s="109" t="s">
        <v>2183</v>
      </c>
      <c r="I99" s="211"/>
      <c r="J99" s="211"/>
      <c r="K99" s="211"/>
      <c r="L99" s="211"/>
      <c r="M99" s="211"/>
    </row>
    <row r="100" spans="1:13" ht="28">
      <c r="A100" s="31"/>
      <c r="B100" s="31"/>
      <c r="C100" s="193"/>
      <c r="D100" s="211"/>
      <c r="E100" s="211"/>
      <c r="F100" s="211"/>
      <c r="G100" s="175"/>
      <c r="H100" s="109" t="s">
        <v>2206</v>
      </c>
      <c r="I100" s="211"/>
      <c r="J100" s="211"/>
      <c r="K100" s="211"/>
      <c r="L100" s="211"/>
      <c r="M100" s="211"/>
    </row>
    <row r="101" spans="1:13" ht="16" thickBot="1">
      <c r="A101" s="31"/>
      <c r="B101" s="31"/>
      <c r="C101" s="193"/>
      <c r="D101" s="212"/>
      <c r="E101" s="212"/>
      <c r="F101" s="212"/>
      <c r="G101" s="214"/>
      <c r="H101" s="109" t="s">
        <v>2207</v>
      </c>
      <c r="I101" s="212"/>
      <c r="J101" s="212"/>
      <c r="K101" s="212"/>
      <c r="L101" s="212"/>
      <c r="M101" s="212"/>
    </row>
    <row r="102" spans="1:13">
      <c r="A102" s="31"/>
      <c r="B102" s="31"/>
      <c r="C102" s="193"/>
      <c r="D102" s="220" t="s">
        <v>2208</v>
      </c>
      <c r="E102" s="220" t="s">
        <v>35</v>
      </c>
      <c r="F102" s="220"/>
      <c r="G102" s="259" t="s">
        <v>2209</v>
      </c>
      <c r="H102" s="108" t="s">
        <v>2092</v>
      </c>
      <c r="I102" s="220"/>
      <c r="J102" s="220"/>
      <c r="K102" s="220"/>
      <c r="L102" s="220"/>
      <c r="M102" s="220"/>
    </row>
    <row r="103" spans="1:13">
      <c r="A103" s="31"/>
      <c r="B103" s="31"/>
      <c r="C103" s="193"/>
      <c r="D103" s="221"/>
      <c r="E103" s="221"/>
      <c r="F103" s="221"/>
      <c r="G103" s="182"/>
      <c r="H103" s="109" t="s">
        <v>2147</v>
      </c>
      <c r="I103" s="221"/>
      <c r="J103" s="221"/>
      <c r="K103" s="221"/>
      <c r="L103" s="221"/>
      <c r="M103" s="221"/>
    </row>
    <row r="104" spans="1:13">
      <c r="A104" s="31"/>
      <c r="B104" s="31"/>
      <c r="C104" s="193"/>
      <c r="D104" s="221"/>
      <c r="E104" s="221"/>
      <c r="F104" s="221"/>
      <c r="G104" s="182"/>
      <c r="H104" s="109" t="s">
        <v>2175</v>
      </c>
      <c r="I104" s="221"/>
      <c r="J104" s="221"/>
      <c r="K104" s="221"/>
      <c r="L104" s="221"/>
      <c r="M104" s="221"/>
    </row>
    <row r="105" spans="1:13">
      <c r="A105" s="31"/>
      <c r="B105" s="31"/>
      <c r="C105" s="193"/>
      <c r="D105" s="221"/>
      <c r="E105" s="221"/>
      <c r="F105" s="221"/>
      <c r="G105" s="182"/>
      <c r="H105" s="109" t="s">
        <v>2210</v>
      </c>
      <c r="I105" s="221"/>
      <c r="J105" s="221"/>
      <c r="K105" s="221"/>
      <c r="L105" s="221"/>
      <c r="M105" s="221"/>
    </row>
    <row r="106" spans="1:13" ht="16" thickBot="1">
      <c r="A106" s="31"/>
      <c r="B106" s="31"/>
      <c r="C106" s="193"/>
      <c r="D106" s="221"/>
      <c r="E106" s="221"/>
      <c r="F106" s="221"/>
      <c r="G106" s="182"/>
      <c r="H106" s="109" t="s">
        <v>2211</v>
      </c>
      <c r="I106" s="221"/>
      <c r="J106" s="221"/>
      <c r="K106" s="221"/>
      <c r="L106" s="221"/>
      <c r="M106" s="221"/>
    </row>
    <row r="107" spans="1:13">
      <c r="A107" s="31"/>
      <c r="B107" s="31"/>
      <c r="C107" s="193"/>
      <c r="D107" s="217" t="s">
        <v>2212</v>
      </c>
      <c r="E107" s="217" t="s">
        <v>35</v>
      </c>
      <c r="F107" s="217"/>
      <c r="G107" s="253" t="s">
        <v>2213</v>
      </c>
      <c r="H107" s="108" t="s">
        <v>2092</v>
      </c>
      <c r="I107" s="217"/>
      <c r="J107" s="217"/>
      <c r="K107" s="217"/>
      <c r="L107" s="217"/>
      <c r="M107" s="217"/>
    </row>
    <row r="108" spans="1:13">
      <c r="A108" s="31"/>
      <c r="B108" s="31"/>
      <c r="C108" s="193"/>
      <c r="D108" s="218"/>
      <c r="E108" s="218"/>
      <c r="F108" s="218"/>
      <c r="G108" s="181"/>
      <c r="H108" s="109" t="s">
        <v>2147</v>
      </c>
      <c r="I108" s="218"/>
      <c r="J108" s="218"/>
      <c r="K108" s="218"/>
      <c r="L108" s="218"/>
      <c r="M108" s="218"/>
    </row>
    <row r="109" spans="1:13">
      <c r="A109" s="31"/>
      <c r="B109" s="31"/>
      <c r="C109" s="193"/>
      <c r="D109" s="218"/>
      <c r="E109" s="218"/>
      <c r="F109" s="218"/>
      <c r="G109" s="181"/>
      <c r="H109" s="109" t="s">
        <v>2214</v>
      </c>
      <c r="I109" s="218"/>
      <c r="J109" s="218"/>
      <c r="K109" s="218"/>
      <c r="L109" s="218"/>
      <c r="M109" s="218"/>
    </row>
    <row r="110" spans="1:13">
      <c r="A110" s="31"/>
      <c r="B110" s="31"/>
      <c r="C110" s="193"/>
      <c r="D110" s="218"/>
      <c r="E110" s="218"/>
      <c r="F110" s="218"/>
      <c r="G110" s="181"/>
      <c r="H110" s="109" t="s">
        <v>2215</v>
      </c>
      <c r="I110" s="218"/>
      <c r="J110" s="218"/>
      <c r="K110" s="218"/>
      <c r="L110" s="218"/>
      <c r="M110" s="218"/>
    </row>
    <row r="111" spans="1:13">
      <c r="A111" s="31"/>
      <c r="B111" s="31"/>
      <c r="C111" s="193"/>
      <c r="D111" s="218"/>
      <c r="E111" s="218"/>
      <c r="F111" s="218"/>
      <c r="G111" s="181"/>
      <c r="H111" s="109" t="s">
        <v>2216</v>
      </c>
      <c r="I111" s="218"/>
      <c r="J111" s="218"/>
      <c r="K111" s="218"/>
      <c r="L111" s="218"/>
      <c r="M111" s="218"/>
    </row>
    <row r="112" spans="1:13">
      <c r="A112" s="31"/>
      <c r="B112" s="31"/>
      <c r="C112" s="193"/>
      <c r="D112" s="218"/>
      <c r="E112" s="218"/>
      <c r="F112" s="218"/>
      <c r="G112" s="181"/>
      <c r="H112" s="109" t="s">
        <v>2217</v>
      </c>
      <c r="I112" s="218"/>
      <c r="J112" s="218"/>
      <c r="K112" s="218"/>
      <c r="L112" s="218"/>
      <c r="M112" s="218"/>
    </row>
    <row r="113" spans="1:13">
      <c r="A113" s="31"/>
      <c r="B113" s="31"/>
      <c r="C113" s="193"/>
      <c r="D113" s="218"/>
      <c r="E113" s="218"/>
      <c r="F113" s="218"/>
      <c r="G113" s="181"/>
      <c r="H113" s="110" t="s">
        <v>2218</v>
      </c>
      <c r="I113" s="218"/>
      <c r="J113" s="218"/>
      <c r="K113" s="218"/>
      <c r="L113" s="218"/>
      <c r="M113" s="218"/>
    </row>
    <row r="114" spans="1:13">
      <c r="A114" s="31"/>
      <c r="B114" s="31"/>
      <c r="C114" s="193"/>
      <c r="D114" s="218"/>
      <c r="E114" s="218"/>
      <c r="F114" s="218"/>
      <c r="G114" s="181"/>
      <c r="H114" s="110" t="s">
        <v>2210</v>
      </c>
      <c r="I114" s="218"/>
      <c r="J114" s="218"/>
      <c r="K114" s="218"/>
      <c r="L114" s="218"/>
      <c r="M114" s="218"/>
    </row>
    <row r="115" spans="1:13" ht="16" thickBot="1">
      <c r="A115" s="31"/>
      <c r="B115" s="31"/>
      <c r="C115" s="193"/>
      <c r="D115" s="218"/>
      <c r="E115" s="218"/>
      <c r="F115" s="218"/>
      <c r="G115" s="181"/>
      <c r="H115" s="111" t="s">
        <v>2219</v>
      </c>
      <c r="I115" s="218"/>
      <c r="J115" s="218"/>
      <c r="K115" s="218"/>
      <c r="L115" s="218"/>
      <c r="M115" s="218"/>
    </row>
    <row r="116" spans="1:13">
      <c r="A116" s="31"/>
      <c r="B116" s="31"/>
      <c r="C116" s="193"/>
      <c r="D116" s="217" t="s">
        <v>18</v>
      </c>
      <c r="E116" s="217" t="s">
        <v>35</v>
      </c>
      <c r="F116" s="217"/>
      <c r="G116" s="253" t="s">
        <v>2220</v>
      </c>
      <c r="H116" s="108" t="s">
        <v>2092</v>
      </c>
      <c r="I116" s="217"/>
      <c r="J116" s="217"/>
      <c r="K116" s="217"/>
      <c r="L116" s="217"/>
      <c r="M116" s="217"/>
    </row>
    <row r="117" spans="1:13">
      <c r="A117" s="31"/>
      <c r="B117" s="31"/>
      <c r="C117" s="193"/>
      <c r="D117" s="218"/>
      <c r="E117" s="218"/>
      <c r="F117" s="218"/>
      <c r="G117" s="181"/>
      <c r="H117" s="109" t="s">
        <v>2147</v>
      </c>
      <c r="I117" s="218"/>
      <c r="J117" s="218"/>
      <c r="K117" s="218"/>
      <c r="L117" s="218"/>
      <c r="M117" s="218"/>
    </row>
    <row r="118" spans="1:13">
      <c r="A118" s="31"/>
      <c r="B118" s="31"/>
      <c r="C118" s="193"/>
      <c r="D118" s="218"/>
      <c r="E118" s="218"/>
      <c r="F118" s="218"/>
      <c r="G118" s="181"/>
      <c r="H118" s="109" t="s">
        <v>2214</v>
      </c>
      <c r="I118" s="218"/>
      <c r="J118" s="218"/>
      <c r="K118" s="218"/>
      <c r="L118" s="218"/>
      <c r="M118" s="218"/>
    </row>
    <row r="119" spans="1:13">
      <c r="A119" s="31"/>
      <c r="B119" s="31"/>
      <c r="C119" s="193"/>
      <c r="D119" s="218"/>
      <c r="E119" s="218"/>
      <c r="F119" s="218"/>
      <c r="G119" s="181"/>
      <c r="H119" s="109" t="s">
        <v>2215</v>
      </c>
      <c r="I119" s="218"/>
      <c r="J119" s="218"/>
      <c r="K119" s="218"/>
      <c r="L119" s="218"/>
      <c r="M119" s="218"/>
    </row>
    <row r="120" spans="1:13">
      <c r="A120" s="31"/>
      <c r="B120" s="31"/>
      <c r="C120" s="193"/>
      <c r="D120" s="218"/>
      <c r="E120" s="218"/>
      <c r="F120" s="218"/>
      <c r="G120" s="181"/>
      <c r="H120" s="109" t="s">
        <v>2216</v>
      </c>
      <c r="I120" s="218"/>
      <c r="J120" s="218"/>
      <c r="K120" s="218"/>
      <c r="L120" s="218"/>
      <c r="M120" s="218"/>
    </row>
    <row r="121" spans="1:13">
      <c r="A121" s="31"/>
      <c r="B121" s="31"/>
      <c r="C121" s="193"/>
      <c r="D121" s="218"/>
      <c r="E121" s="218"/>
      <c r="F121" s="218"/>
      <c r="G121" s="181"/>
      <c r="H121" s="109" t="s">
        <v>2221</v>
      </c>
      <c r="I121" s="218"/>
      <c r="J121" s="218"/>
      <c r="K121" s="218"/>
      <c r="L121" s="218"/>
      <c r="M121" s="218"/>
    </row>
    <row r="122" spans="1:13" ht="16" thickBot="1">
      <c r="A122" s="31"/>
      <c r="B122" s="31"/>
      <c r="C122" s="193"/>
      <c r="D122" s="218"/>
      <c r="E122" s="218"/>
      <c r="F122" s="218"/>
      <c r="G122" s="181"/>
      <c r="H122" s="109" t="s">
        <v>2222</v>
      </c>
      <c r="I122" s="218"/>
      <c r="J122" s="218"/>
      <c r="K122" s="218"/>
      <c r="L122" s="218"/>
      <c r="M122" s="218"/>
    </row>
    <row r="123" spans="1:13">
      <c r="A123" s="31"/>
      <c r="B123" s="31"/>
      <c r="C123" s="193"/>
      <c r="D123" s="217" t="s">
        <v>2223</v>
      </c>
      <c r="E123" s="217" t="s">
        <v>35</v>
      </c>
      <c r="F123" s="217"/>
      <c r="G123" s="253" t="s">
        <v>2224</v>
      </c>
      <c r="H123" s="108" t="s">
        <v>2092</v>
      </c>
      <c r="I123" s="217"/>
      <c r="J123" s="217"/>
      <c r="K123" s="217"/>
      <c r="L123" s="217"/>
      <c r="M123" s="217"/>
    </row>
    <row r="124" spans="1:13">
      <c r="A124" s="31"/>
      <c r="B124" s="31"/>
      <c r="C124" s="193"/>
      <c r="D124" s="218"/>
      <c r="E124" s="218"/>
      <c r="F124" s="218"/>
      <c r="G124" s="181"/>
      <c r="H124" s="109" t="s">
        <v>2147</v>
      </c>
      <c r="I124" s="218"/>
      <c r="J124" s="218"/>
      <c r="K124" s="218"/>
      <c r="L124" s="218"/>
      <c r="M124" s="218"/>
    </row>
    <row r="125" spans="1:13">
      <c r="A125" s="31"/>
      <c r="B125" s="31"/>
      <c r="C125" s="193"/>
      <c r="D125" s="218"/>
      <c r="E125" s="218"/>
      <c r="F125" s="218"/>
      <c r="G125" s="181"/>
      <c r="H125" s="109" t="s">
        <v>2214</v>
      </c>
      <c r="I125" s="218"/>
      <c r="J125" s="218"/>
      <c r="K125" s="218"/>
      <c r="L125" s="218"/>
      <c r="M125" s="218"/>
    </row>
    <row r="126" spans="1:13">
      <c r="A126" s="31"/>
      <c r="B126" s="31"/>
      <c r="C126" s="193"/>
      <c r="D126" s="218"/>
      <c r="E126" s="218"/>
      <c r="F126" s="218"/>
      <c r="G126" s="181"/>
      <c r="H126" s="109" t="s">
        <v>2215</v>
      </c>
      <c r="I126" s="218"/>
      <c r="J126" s="218"/>
      <c r="K126" s="218"/>
      <c r="L126" s="218"/>
      <c r="M126" s="218"/>
    </row>
    <row r="127" spans="1:13">
      <c r="A127" s="31"/>
      <c r="B127" s="31"/>
      <c r="C127" s="193"/>
      <c r="D127" s="218"/>
      <c r="E127" s="218"/>
      <c r="F127" s="218"/>
      <c r="G127" s="181"/>
      <c r="H127" s="109" t="s">
        <v>2216</v>
      </c>
      <c r="I127" s="218"/>
      <c r="J127" s="218"/>
      <c r="K127" s="218"/>
      <c r="L127" s="218"/>
      <c r="M127" s="218"/>
    </row>
    <row r="128" spans="1:13">
      <c r="A128" s="31"/>
      <c r="B128" s="31"/>
      <c r="C128" s="193"/>
      <c r="D128" s="218"/>
      <c r="E128" s="218"/>
      <c r="F128" s="218"/>
      <c r="G128" s="181"/>
      <c r="H128" s="109" t="s">
        <v>2221</v>
      </c>
      <c r="I128" s="218"/>
      <c r="J128" s="218"/>
      <c r="K128" s="218"/>
      <c r="L128" s="218"/>
      <c r="M128" s="218"/>
    </row>
    <row r="129" spans="1:13">
      <c r="A129" s="31"/>
      <c r="B129" s="31"/>
      <c r="C129" s="193"/>
      <c r="D129" s="218"/>
      <c r="E129" s="218"/>
      <c r="F129" s="218"/>
      <c r="G129" s="181"/>
      <c r="H129" s="17" t="s">
        <v>2225</v>
      </c>
      <c r="I129" s="218"/>
      <c r="J129" s="218"/>
      <c r="K129" s="218"/>
      <c r="L129" s="218"/>
      <c r="M129" s="218"/>
    </row>
    <row r="130" spans="1:13">
      <c r="A130" s="31"/>
      <c r="B130" s="31"/>
      <c r="C130" s="193"/>
      <c r="D130" s="218"/>
      <c r="E130" s="218"/>
      <c r="F130" s="218"/>
      <c r="G130" s="181"/>
      <c r="H130" s="17" t="s">
        <v>2226</v>
      </c>
      <c r="I130" s="218"/>
      <c r="J130" s="218"/>
      <c r="K130" s="218"/>
      <c r="L130" s="218"/>
      <c r="M130" s="218"/>
    </row>
    <row r="131" spans="1:13">
      <c r="A131" s="31"/>
      <c r="B131" s="31"/>
      <c r="C131" s="193"/>
      <c r="D131" s="218"/>
      <c r="E131" s="218"/>
      <c r="F131" s="218"/>
      <c r="G131" s="181"/>
      <c r="H131" s="17" t="s">
        <v>2227</v>
      </c>
      <c r="I131" s="218"/>
      <c r="J131" s="218"/>
      <c r="K131" s="218"/>
      <c r="L131" s="218"/>
      <c r="M131" s="218"/>
    </row>
    <row r="132" spans="1:13">
      <c r="A132" s="31"/>
      <c r="B132" s="31"/>
      <c r="C132" s="193"/>
      <c r="D132" s="218"/>
      <c r="E132" s="218"/>
      <c r="F132" s="218"/>
      <c r="G132" s="181"/>
      <c r="H132" s="17" t="s">
        <v>2228</v>
      </c>
      <c r="I132" s="218"/>
      <c r="J132" s="218"/>
      <c r="K132" s="218"/>
      <c r="L132" s="218"/>
      <c r="M132" s="218"/>
    </row>
    <row r="133" spans="1:13">
      <c r="A133" s="31"/>
      <c r="B133" s="31"/>
      <c r="C133" s="193"/>
      <c r="D133" s="218"/>
      <c r="E133" s="218"/>
      <c r="F133" s="218"/>
      <c r="G133" s="181"/>
      <c r="H133" s="17" t="s">
        <v>2229</v>
      </c>
      <c r="I133" s="218"/>
      <c r="J133" s="218"/>
      <c r="K133" s="218"/>
      <c r="L133" s="218"/>
      <c r="M133" s="218"/>
    </row>
    <row r="134" spans="1:13">
      <c r="A134" s="31"/>
      <c r="B134" s="31"/>
      <c r="C134" s="193"/>
      <c r="D134" s="218"/>
      <c r="E134" s="218"/>
      <c r="F134" s="218"/>
      <c r="G134" s="181"/>
      <c r="H134" s="17" t="s">
        <v>2227</v>
      </c>
      <c r="I134" s="218"/>
      <c r="J134" s="218"/>
      <c r="K134" s="218"/>
      <c r="L134" s="218"/>
      <c r="M134" s="218"/>
    </row>
    <row r="135" spans="1:13" ht="16" thickBot="1">
      <c r="A135" s="31"/>
      <c r="B135" s="31"/>
      <c r="C135" s="193"/>
      <c r="D135" s="218"/>
      <c r="E135" s="218"/>
      <c r="F135" s="218"/>
      <c r="G135" s="181"/>
      <c r="H135" s="17" t="s">
        <v>2230</v>
      </c>
      <c r="I135" s="218"/>
      <c r="J135" s="218"/>
      <c r="K135" s="218"/>
      <c r="L135" s="218"/>
      <c r="M135" s="218"/>
    </row>
    <row r="136" spans="1:13">
      <c r="A136" s="31"/>
      <c r="B136" s="31"/>
      <c r="C136" s="193"/>
      <c r="D136" s="217" t="s">
        <v>2231</v>
      </c>
      <c r="E136" s="217" t="s">
        <v>35</v>
      </c>
      <c r="F136" s="217"/>
      <c r="G136" s="253" t="s">
        <v>2232</v>
      </c>
      <c r="H136" s="108" t="s">
        <v>2092</v>
      </c>
      <c r="I136" s="217"/>
      <c r="J136" s="217"/>
      <c r="K136" s="217"/>
      <c r="L136" s="217"/>
      <c r="M136" s="217"/>
    </row>
    <row r="137" spans="1:13">
      <c r="A137" s="31"/>
      <c r="B137" s="31"/>
      <c r="C137" s="193"/>
      <c r="D137" s="218"/>
      <c r="E137" s="218"/>
      <c r="F137" s="218"/>
      <c r="G137" s="181"/>
      <c r="H137" s="109" t="s">
        <v>2147</v>
      </c>
      <c r="I137" s="218"/>
      <c r="J137" s="218"/>
      <c r="K137" s="218"/>
      <c r="L137" s="218"/>
      <c r="M137" s="218"/>
    </row>
    <row r="138" spans="1:13">
      <c r="A138" s="31"/>
      <c r="B138" s="31"/>
      <c r="C138" s="193"/>
      <c r="D138" s="218"/>
      <c r="E138" s="218"/>
      <c r="F138" s="218"/>
      <c r="G138" s="181"/>
      <c r="H138" s="109" t="s">
        <v>2218</v>
      </c>
      <c r="I138" s="218"/>
      <c r="J138" s="218"/>
      <c r="K138" s="218"/>
      <c r="L138" s="218"/>
      <c r="M138" s="218"/>
    </row>
    <row r="139" spans="1:13">
      <c r="A139" s="31"/>
      <c r="B139" s="31"/>
      <c r="C139" s="193"/>
      <c r="D139" s="218"/>
      <c r="E139" s="218"/>
      <c r="F139" s="218"/>
      <c r="G139" s="181"/>
      <c r="H139" s="109" t="s">
        <v>2233</v>
      </c>
      <c r="I139" s="218"/>
      <c r="J139" s="218"/>
      <c r="K139" s="218"/>
      <c r="L139" s="218"/>
      <c r="M139" s="218"/>
    </row>
    <row r="140" spans="1:13" ht="16" thickBot="1">
      <c r="A140" s="31"/>
      <c r="B140" s="31"/>
      <c r="C140" s="193"/>
      <c r="D140" s="218"/>
      <c r="E140" s="218"/>
      <c r="F140" s="218"/>
      <c r="G140" s="181"/>
      <c r="H140" s="17" t="s">
        <v>2234</v>
      </c>
      <c r="I140" s="218"/>
      <c r="J140" s="218"/>
      <c r="K140" s="218"/>
      <c r="L140" s="218"/>
      <c r="M140" s="218"/>
    </row>
    <row r="141" spans="1:13">
      <c r="A141" s="31"/>
      <c r="B141" s="31"/>
      <c r="C141" s="193"/>
      <c r="D141" s="220" t="s">
        <v>2235</v>
      </c>
      <c r="E141" s="220" t="s">
        <v>35</v>
      </c>
      <c r="F141" s="220"/>
      <c r="G141" s="259" t="s">
        <v>2236</v>
      </c>
      <c r="H141" s="108" t="s">
        <v>2092</v>
      </c>
      <c r="I141" s="220"/>
      <c r="J141" s="220"/>
      <c r="K141" s="220"/>
      <c r="L141" s="220"/>
      <c r="M141" s="220"/>
    </row>
    <row r="142" spans="1:13">
      <c r="A142" s="31"/>
      <c r="B142" s="31"/>
      <c r="C142" s="193"/>
      <c r="D142" s="221"/>
      <c r="E142" s="221"/>
      <c r="F142" s="221"/>
      <c r="G142" s="182"/>
      <c r="H142" s="109" t="s">
        <v>2147</v>
      </c>
      <c r="I142" s="221"/>
      <c r="J142" s="221"/>
      <c r="K142" s="221"/>
      <c r="L142" s="221"/>
      <c r="M142" s="221"/>
    </row>
    <row r="143" spans="1:13">
      <c r="A143" s="31"/>
      <c r="B143" s="31"/>
      <c r="C143" s="193"/>
      <c r="D143" s="221"/>
      <c r="E143" s="221"/>
      <c r="F143" s="221"/>
      <c r="G143" s="182"/>
      <c r="H143" s="109" t="s">
        <v>2218</v>
      </c>
      <c r="I143" s="221"/>
      <c r="J143" s="221"/>
      <c r="K143" s="221"/>
      <c r="L143" s="221"/>
      <c r="M143" s="221"/>
    </row>
    <row r="144" spans="1:13">
      <c r="A144" s="31"/>
      <c r="B144" s="31"/>
      <c r="C144" s="193"/>
      <c r="D144" s="221"/>
      <c r="E144" s="221"/>
      <c r="F144" s="221"/>
      <c r="G144" s="182"/>
      <c r="H144" s="109" t="s">
        <v>2233</v>
      </c>
      <c r="I144" s="221"/>
      <c r="J144" s="221"/>
      <c r="K144" s="221"/>
      <c r="L144" s="221"/>
      <c r="M144" s="221"/>
    </row>
    <row r="145" spans="1:13">
      <c r="A145" s="31"/>
      <c r="B145" s="31"/>
      <c r="C145" s="193"/>
      <c r="D145" s="221"/>
      <c r="E145" s="221"/>
      <c r="F145" s="221"/>
      <c r="G145" s="182"/>
      <c r="H145" s="17" t="s">
        <v>2237</v>
      </c>
      <c r="I145" s="221"/>
      <c r="J145" s="221"/>
      <c r="K145" s="221"/>
      <c r="L145" s="221"/>
      <c r="M145" s="221"/>
    </row>
    <row r="146" spans="1:13">
      <c r="A146" s="31"/>
      <c r="B146" s="31"/>
      <c r="C146" s="193"/>
      <c r="D146" s="222"/>
      <c r="E146" s="222"/>
      <c r="F146" s="222"/>
      <c r="G146" s="173"/>
      <c r="H146" s="109" t="s">
        <v>2238</v>
      </c>
      <c r="I146" s="222"/>
      <c r="J146" s="222"/>
      <c r="K146" s="222"/>
      <c r="L146" s="222"/>
      <c r="M146" s="222"/>
    </row>
    <row r="147" spans="1:13">
      <c r="A147" s="31"/>
      <c r="B147" s="31"/>
      <c r="C147" s="193"/>
      <c r="D147" s="222"/>
      <c r="E147" s="222"/>
      <c r="F147" s="222"/>
      <c r="G147" s="173"/>
      <c r="H147" s="109" t="s">
        <v>2239</v>
      </c>
      <c r="I147" s="222"/>
      <c r="J147" s="222"/>
      <c r="K147" s="222"/>
      <c r="L147" s="222"/>
      <c r="M147" s="222"/>
    </row>
    <row r="148" spans="1:13" ht="16" thickBot="1">
      <c r="A148" s="31"/>
      <c r="B148" s="31"/>
      <c r="C148" s="193"/>
      <c r="D148" s="222"/>
      <c r="E148" s="222"/>
      <c r="F148" s="222"/>
      <c r="G148" s="173"/>
      <c r="H148" s="17" t="s">
        <v>2240</v>
      </c>
      <c r="I148" s="222"/>
      <c r="J148" s="222"/>
      <c r="K148" s="222"/>
      <c r="L148" s="222"/>
      <c r="M148" s="222"/>
    </row>
    <row r="149" spans="1:13">
      <c r="A149" s="31"/>
      <c r="B149" s="31"/>
      <c r="C149" s="193"/>
      <c r="D149" s="220" t="s">
        <v>2241</v>
      </c>
      <c r="E149" s="220" t="s">
        <v>35</v>
      </c>
      <c r="F149" s="220"/>
      <c r="G149" s="259" t="s">
        <v>2242</v>
      </c>
      <c r="H149" s="108" t="s">
        <v>2092</v>
      </c>
      <c r="I149" s="220"/>
      <c r="J149" s="220"/>
      <c r="K149" s="220"/>
      <c r="L149" s="220"/>
      <c r="M149" s="220"/>
    </row>
    <row r="150" spans="1:13">
      <c r="A150" s="31"/>
      <c r="B150" s="31"/>
      <c r="C150" s="193"/>
      <c r="D150" s="221"/>
      <c r="E150" s="221"/>
      <c r="F150" s="221"/>
      <c r="G150" s="182"/>
      <c r="H150" s="109" t="s">
        <v>2147</v>
      </c>
      <c r="I150" s="221"/>
      <c r="J150" s="221"/>
      <c r="K150" s="221"/>
      <c r="L150" s="221"/>
      <c r="M150" s="221"/>
    </row>
    <row r="151" spans="1:13">
      <c r="A151" s="31"/>
      <c r="B151" s="31"/>
      <c r="C151" s="193"/>
      <c r="D151" s="221"/>
      <c r="E151" s="221"/>
      <c r="F151" s="221"/>
      <c r="G151" s="182"/>
      <c r="H151" s="109" t="s">
        <v>2218</v>
      </c>
      <c r="I151" s="221"/>
      <c r="J151" s="221"/>
      <c r="K151" s="221"/>
      <c r="L151" s="221"/>
      <c r="M151" s="221"/>
    </row>
    <row r="152" spans="1:13">
      <c r="A152" s="31"/>
      <c r="B152" s="31"/>
      <c r="C152" s="193"/>
      <c r="D152" s="221"/>
      <c r="E152" s="221"/>
      <c r="F152" s="221"/>
      <c r="G152" s="182"/>
      <c r="H152" s="109" t="s">
        <v>2233</v>
      </c>
      <c r="I152" s="221"/>
      <c r="J152" s="221"/>
      <c r="K152" s="221"/>
      <c r="L152" s="221"/>
      <c r="M152" s="221"/>
    </row>
    <row r="153" spans="1:13">
      <c r="A153" s="31"/>
      <c r="B153" s="31"/>
      <c r="C153" s="193"/>
      <c r="D153" s="221"/>
      <c r="E153" s="221"/>
      <c r="F153" s="221"/>
      <c r="G153" s="182"/>
      <c r="H153" s="17" t="s">
        <v>2237</v>
      </c>
      <c r="I153" s="221"/>
      <c r="J153" s="221"/>
      <c r="K153" s="221"/>
      <c r="L153" s="221"/>
      <c r="M153" s="221"/>
    </row>
    <row r="154" spans="1:13">
      <c r="A154" s="31"/>
      <c r="B154" s="31"/>
      <c r="C154" s="193"/>
      <c r="D154" s="221"/>
      <c r="E154" s="221"/>
      <c r="F154" s="221"/>
      <c r="G154" s="182"/>
      <c r="H154" s="109" t="s">
        <v>2238</v>
      </c>
      <c r="I154" s="221"/>
      <c r="J154" s="221"/>
      <c r="K154" s="221"/>
      <c r="L154" s="221"/>
      <c r="M154" s="221"/>
    </row>
    <row r="155" spans="1:13">
      <c r="A155" s="31"/>
      <c r="B155" s="31"/>
      <c r="C155" s="193"/>
      <c r="D155" s="221"/>
      <c r="E155" s="221"/>
      <c r="F155" s="221"/>
      <c r="G155" s="182"/>
      <c r="H155" s="109" t="s">
        <v>2239</v>
      </c>
      <c r="I155" s="221"/>
      <c r="J155" s="221"/>
      <c r="K155" s="221"/>
      <c r="L155" s="221"/>
      <c r="M155" s="221"/>
    </row>
    <row r="156" spans="1:13" ht="16" thickBot="1">
      <c r="A156" s="31"/>
      <c r="B156" s="31"/>
      <c r="C156" s="193"/>
      <c r="D156" s="221"/>
      <c r="E156" s="221"/>
      <c r="F156" s="221"/>
      <c r="G156" s="182"/>
      <c r="H156" s="11" t="s">
        <v>2243</v>
      </c>
      <c r="I156" s="221"/>
      <c r="J156" s="221"/>
      <c r="K156" s="221"/>
      <c r="L156" s="221"/>
      <c r="M156" s="221"/>
    </row>
    <row r="157" spans="1:13">
      <c r="A157" s="31"/>
      <c r="B157" s="31"/>
      <c r="C157" s="193"/>
      <c r="D157" s="223" t="s">
        <v>2244</v>
      </c>
      <c r="E157" s="223" t="s">
        <v>35</v>
      </c>
      <c r="F157" s="223"/>
      <c r="G157" s="196" t="s">
        <v>2245</v>
      </c>
      <c r="H157" s="108" t="s">
        <v>2092</v>
      </c>
      <c r="I157" s="223"/>
      <c r="J157" s="223"/>
      <c r="K157" s="223"/>
      <c r="L157" s="223"/>
      <c r="M157" s="223"/>
    </row>
    <row r="158" spans="1:13">
      <c r="A158" s="31"/>
      <c r="B158" s="31"/>
      <c r="C158" s="193"/>
      <c r="D158" s="224"/>
      <c r="E158" s="224"/>
      <c r="F158" s="224"/>
      <c r="G158" s="197"/>
      <c r="H158" s="109" t="s">
        <v>2147</v>
      </c>
      <c r="I158" s="224"/>
      <c r="J158" s="224"/>
      <c r="K158" s="224"/>
      <c r="L158" s="224"/>
      <c r="M158" s="224"/>
    </row>
    <row r="159" spans="1:13">
      <c r="A159" s="31"/>
      <c r="B159" s="31"/>
      <c r="C159" s="193"/>
      <c r="D159" s="224"/>
      <c r="E159" s="224"/>
      <c r="F159" s="224"/>
      <c r="G159" s="197"/>
      <c r="H159" s="109" t="s">
        <v>2218</v>
      </c>
      <c r="I159" s="224"/>
      <c r="J159" s="224"/>
      <c r="K159" s="224"/>
      <c r="L159" s="224"/>
      <c r="M159" s="224"/>
    </row>
    <row r="160" spans="1:13">
      <c r="A160" s="31"/>
      <c r="B160" s="31"/>
      <c r="C160" s="193"/>
      <c r="D160" s="224"/>
      <c r="E160" s="224"/>
      <c r="F160" s="224"/>
      <c r="G160" s="197"/>
      <c r="H160" s="109" t="s">
        <v>2233</v>
      </c>
      <c r="I160" s="224"/>
      <c r="J160" s="224"/>
      <c r="K160" s="224"/>
      <c r="L160" s="224"/>
      <c r="M160" s="224"/>
    </row>
    <row r="161" spans="1:13">
      <c r="A161" s="31"/>
      <c r="B161" s="31"/>
      <c r="C161" s="193"/>
      <c r="D161" s="224"/>
      <c r="E161" s="224"/>
      <c r="F161" s="224"/>
      <c r="G161" s="197"/>
      <c r="H161" s="17" t="s">
        <v>2237</v>
      </c>
      <c r="I161" s="224"/>
      <c r="J161" s="224"/>
      <c r="K161" s="224"/>
      <c r="L161" s="224"/>
      <c r="M161" s="224"/>
    </row>
    <row r="162" spans="1:13">
      <c r="A162" s="31"/>
      <c r="B162" s="31"/>
      <c r="C162" s="193"/>
      <c r="D162" s="224"/>
      <c r="E162" s="224"/>
      <c r="F162" s="224"/>
      <c r="G162" s="197"/>
      <c r="H162" s="109" t="s">
        <v>2238</v>
      </c>
      <c r="I162" s="224"/>
      <c r="J162" s="224"/>
      <c r="K162" s="224"/>
      <c r="L162" s="224"/>
      <c r="M162" s="224"/>
    </row>
    <row r="163" spans="1:13">
      <c r="A163" s="31"/>
      <c r="B163" s="31"/>
      <c r="C163" s="193"/>
      <c r="D163" s="224"/>
      <c r="E163" s="224"/>
      <c r="F163" s="224"/>
      <c r="G163" s="197"/>
      <c r="H163" s="109" t="s">
        <v>2239</v>
      </c>
      <c r="I163" s="224"/>
      <c r="J163" s="224"/>
      <c r="K163" s="224"/>
      <c r="L163" s="224"/>
      <c r="M163" s="224"/>
    </row>
    <row r="164" spans="1:13" ht="16" thickBot="1">
      <c r="A164" s="31"/>
      <c r="B164" s="31"/>
      <c r="C164" s="193"/>
      <c r="D164" s="224"/>
      <c r="E164" s="224"/>
      <c r="F164" s="224"/>
      <c r="G164" s="197"/>
      <c r="H164" s="17" t="s">
        <v>2246</v>
      </c>
      <c r="I164" s="224"/>
      <c r="J164" s="224"/>
      <c r="K164" s="224"/>
      <c r="L164" s="224"/>
      <c r="M164" s="224"/>
    </row>
    <row r="165" spans="1:13">
      <c r="A165" s="31"/>
      <c r="B165" s="31"/>
      <c r="C165" s="193"/>
      <c r="D165" s="217" t="s">
        <v>19</v>
      </c>
      <c r="E165" s="217" t="s">
        <v>35</v>
      </c>
      <c r="F165" s="217"/>
      <c r="G165" s="215" t="s">
        <v>2247</v>
      </c>
      <c r="H165" s="108" t="s">
        <v>2092</v>
      </c>
      <c r="I165" s="217"/>
      <c r="J165" s="217"/>
      <c r="K165" s="217"/>
      <c r="L165" s="217"/>
      <c r="M165" s="217"/>
    </row>
    <row r="166" spans="1:13">
      <c r="A166" s="31"/>
      <c r="B166" s="31"/>
      <c r="C166" s="193"/>
      <c r="D166" s="218"/>
      <c r="E166" s="218"/>
      <c r="F166" s="218"/>
      <c r="G166" s="209"/>
      <c r="H166" s="109" t="s">
        <v>2147</v>
      </c>
      <c r="I166" s="218"/>
      <c r="J166" s="218"/>
      <c r="K166" s="218"/>
      <c r="L166" s="218"/>
      <c r="M166" s="218"/>
    </row>
    <row r="167" spans="1:13">
      <c r="A167" s="31"/>
      <c r="B167" s="31"/>
      <c r="C167" s="193"/>
      <c r="D167" s="218"/>
      <c r="E167" s="218"/>
      <c r="F167" s="218"/>
      <c r="G167" s="209"/>
      <c r="H167" s="109" t="s">
        <v>2218</v>
      </c>
      <c r="I167" s="218"/>
      <c r="J167" s="218"/>
      <c r="K167" s="218"/>
      <c r="L167" s="218"/>
      <c r="M167" s="218"/>
    </row>
    <row r="168" spans="1:13">
      <c r="A168" s="31"/>
      <c r="B168" s="31"/>
      <c r="C168" s="193"/>
      <c r="D168" s="218"/>
      <c r="E168" s="218"/>
      <c r="F168" s="218"/>
      <c r="G168" s="209"/>
      <c r="H168" s="109" t="s">
        <v>2233</v>
      </c>
      <c r="I168" s="218"/>
      <c r="J168" s="218"/>
      <c r="K168" s="218"/>
      <c r="L168" s="218"/>
      <c r="M168" s="218"/>
    </row>
    <row r="169" spans="1:13">
      <c r="A169" s="31"/>
      <c r="B169" s="31"/>
      <c r="C169" s="193"/>
      <c r="D169" s="218"/>
      <c r="E169" s="218"/>
      <c r="F169" s="218"/>
      <c r="G169" s="209"/>
      <c r="H169" s="17" t="s">
        <v>2237</v>
      </c>
      <c r="I169" s="218"/>
      <c r="J169" s="218"/>
      <c r="K169" s="218"/>
      <c r="L169" s="218"/>
      <c r="M169" s="218"/>
    </row>
    <row r="170" spans="1:13">
      <c r="A170" s="31"/>
      <c r="B170" s="31"/>
      <c r="C170" s="193"/>
      <c r="D170" s="218"/>
      <c r="E170" s="218"/>
      <c r="F170" s="218"/>
      <c r="G170" s="209"/>
      <c r="H170" s="109" t="s">
        <v>2238</v>
      </c>
      <c r="I170" s="218"/>
      <c r="J170" s="218"/>
      <c r="K170" s="218"/>
      <c r="L170" s="218"/>
      <c r="M170" s="218"/>
    </row>
    <row r="171" spans="1:13">
      <c r="A171" s="31"/>
      <c r="B171" s="31"/>
      <c r="C171" s="193"/>
      <c r="D171" s="218"/>
      <c r="E171" s="218"/>
      <c r="F171" s="218"/>
      <c r="G171" s="209"/>
      <c r="H171" s="109" t="s">
        <v>2239</v>
      </c>
      <c r="I171" s="218"/>
      <c r="J171" s="218"/>
      <c r="K171" s="218"/>
      <c r="L171" s="218"/>
      <c r="M171" s="218"/>
    </row>
    <row r="172" spans="1:13" ht="16" thickBot="1">
      <c r="A172" s="31"/>
      <c r="B172" s="31"/>
      <c r="C172" s="193"/>
      <c r="D172" s="218"/>
      <c r="E172" s="218"/>
      <c r="F172" s="218"/>
      <c r="G172" s="209"/>
      <c r="H172" s="11" t="s">
        <v>2248</v>
      </c>
      <c r="I172" s="218"/>
      <c r="J172" s="218"/>
      <c r="K172" s="218"/>
      <c r="L172" s="218"/>
      <c r="M172" s="218"/>
    </row>
    <row r="173" spans="1:13">
      <c r="A173" s="31"/>
      <c r="B173" s="31"/>
      <c r="C173" s="193"/>
      <c r="D173" s="217" t="s">
        <v>2249</v>
      </c>
      <c r="E173" s="217" t="s">
        <v>35</v>
      </c>
      <c r="F173" s="217"/>
      <c r="G173" s="215" t="s">
        <v>2250</v>
      </c>
      <c r="H173" s="108" t="s">
        <v>2092</v>
      </c>
      <c r="I173" s="217"/>
      <c r="J173" s="217"/>
      <c r="K173" s="217"/>
      <c r="L173" s="217"/>
      <c r="M173" s="217"/>
    </row>
    <row r="174" spans="1:13">
      <c r="A174" s="31"/>
      <c r="B174" s="31"/>
      <c r="C174" s="193"/>
      <c r="D174" s="218"/>
      <c r="E174" s="218"/>
      <c r="F174" s="218"/>
      <c r="G174" s="209"/>
      <c r="H174" s="109" t="s">
        <v>2147</v>
      </c>
      <c r="I174" s="218"/>
      <c r="J174" s="218"/>
      <c r="K174" s="218"/>
      <c r="L174" s="218"/>
      <c r="M174" s="218"/>
    </row>
    <row r="175" spans="1:13">
      <c r="A175" s="31"/>
      <c r="B175" s="31"/>
      <c r="C175" s="193"/>
      <c r="D175" s="218"/>
      <c r="E175" s="218"/>
      <c r="F175" s="218"/>
      <c r="G175" s="209"/>
      <c r="H175" s="109" t="s">
        <v>2218</v>
      </c>
      <c r="I175" s="218"/>
      <c r="J175" s="218"/>
      <c r="K175" s="218"/>
      <c r="L175" s="218"/>
      <c r="M175" s="218"/>
    </row>
    <row r="176" spans="1:13">
      <c r="A176" s="31"/>
      <c r="B176" s="31"/>
      <c r="C176" s="193"/>
      <c r="D176" s="218"/>
      <c r="E176" s="218"/>
      <c r="F176" s="218"/>
      <c r="G176" s="209"/>
      <c r="H176" s="109" t="s">
        <v>2233</v>
      </c>
      <c r="I176" s="218"/>
      <c r="J176" s="218"/>
      <c r="K176" s="218"/>
      <c r="L176" s="218"/>
      <c r="M176" s="218"/>
    </row>
    <row r="177" spans="1:13">
      <c r="A177" s="31"/>
      <c r="B177" s="31"/>
      <c r="C177" s="193"/>
      <c r="D177" s="218"/>
      <c r="E177" s="218"/>
      <c r="F177" s="218"/>
      <c r="G177" s="209"/>
      <c r="H177" s="17" t="s">
        <v>2237</v>
      </c>
      <c r="I177" s="218"/>
      <c r="J177" s="218"/>
      <c r="K177" s="218"/>
      <c r="L177" s="218"/>
      <c r="M177" s="218"/>
    </row>
    <row r="178" spans="1:13">
      <c r="A178" s="31"/>
      <c r="B178" s="31"/>
      <c r="C178" s="193"/>
      <c r="D178" s="218"/>
      <c r="E178" s="218"/>
      <c r="F178" s="218"/>
      <c r="G178" s="209"/>
      <c r="H178" s="109" t="s">
        <v>2238</v>
      </c>
      <c r="I178" s="218"/>
      <c r="J178" s="218"/>
      <c r="K178" s="218"/>
      <c r="L178" s="218"/>
      <c r="M178" s="218"/>
    </row>
    <row r="179" spans="1:13">
      <c r="A179" s="31"/>
      <c r="B179" s="31"/>
      <c r="C179" s="193"/>
      <c r="D179" s="218"/>
      <c r="E179" s="218"/>
      <c r="F179" s="218"/>
      <c r="G179" s="209"/>
      <c r="H179" s="109" t="s">
        <v>2239</v>
      </c>
      <c r="I179" s="218"/>
      <c r="J179" s="218"/>
      <c r="K179" s="218"/>
      <c r="L179" s="218"/>
      <c r="M179" s="218"/>
    </row>
    <row r="180" spans="1:13">
      <c r="A180" s="31"/>
      <c r="B180" s="31"/>
      <c r="C180" s="193"/>
      <c r="D180" s="218"/>
      <c r="E180" s="218"/>
      <c r="F180" s="218"/>
      <c r="G180" s="209"/>
      <c r="H180" s="11" t="s">
        <v>2251</v>
      </c>
      <c r="I180" s="218"/>
      <c r="J180" s="218"/>
      <c r="K180" s="218"/>
      <c r="L180" s="218"/>
      <c r="M180" s="218"/>
    </row>
    <row r="181" spans="1:13" ht="16" thickBot="1">
      <c r="A181" s="31"/>
      <c r="B181" s="31"/>
      <c r="C181" s="193"/>
      <c r="D181" s="218"/>
      <c r="E181" s="218"/>
      <c r="F181" s="218"/>
      <c r="G181" s="209"/>
      <c r="H181" s="39" t="s">
        <v>2252</v>
      </c>
      <c r="I181" s="218"/>
      <c r="J181" s="218"/>
      <c r="K181" s="218"/>
      <c r="L181" s="218"/>
      <c r="M181" s="218"/>
    </row>
    <row r="182" spans="1:13">
      <c r="A182" s="31"/>
      <c r="B182" s="31"/>
      <c r="C182" s="193"/>
      <c r="D182" s="217" t="s">
        <v>26</v>
      </c>
      <c r="E182" s="217" t="s">
        <v>35</v>
      </c>
      <c r="F182" s="217"/>
      <c r="G182" s="215" t="s">
        <v>2253</v>
      </c>
      <c r="H182" s="108" t="s">
        <v>2092</v>
      </c>
      <c r="I182" s="217"/>
      <c r="J182" s="217"/>
      <c r="K182" s="217"/>
      <c r="L182" s="217"/>
      <c r="M182" s="217"/>
    </row>
    <row r="183" spans="1:13">
      <c r="A183" s="31"/>
      <c r="B183" s="31"/>
      <c r="C183" s="193"/>
      <c r="D183" s="218"/>
      <c r="E183" s="218"/>
      <c r="F183" s="218"/>
      <c r="G183" s="209"/>
      <c r="H183" s="109" t="s">
        <v>2147</v>
      </c>
      <c r="I183" s="218"/>
      <c r="J183" s="218"/>
      <c r="K183" s="218"/>
      <c r="L183" s="218"/>
      <c r="M183" s="218"/>
    </row>
    <row r="184" spans="1:13">
      <c r="A184" s="31"/>
      <c r="B184" s="31"/>
      <c r="C184" s="193"/>
      <c r="D184" s="218"/>
      <c r="E184" s="218"/>
      <c r="F184" s="218"/>
      <c r="G184" s="209"/>
      <c r="H184" s="109" t="s">
        <v>2218</v>
      </c>
      <c r="I184" s="218"/>
      <c r="J184" s="218"/>
      <c r="K184" s="218"/>
      <c r="L184" s="218"/>
      <c r="M184" s="218"/>
    </row>
    <row r="185" spans="1:13">
      <c r="A185" s="31"/>
      <c r="B185" s="31"/>
      <c r="C185" s="193"/>
      <c r="D185" s="218"/>
      <c r="E185" s="218"/>
      <c r="F185" s="218"/>
      <c r="G185" s="209"/>
      <c r="H185" s="109" t="s">
        <v>2233</v>
      </c>
      <c r="I185" s="218"/>
      <c r="J185" s="218"/>
      <c r="K185" s="218"/>
      <c r="L185" s="218"/>
      <c r="M185" s="218"/>
    </row>
    <row r="186" spans="1:13">
      <c r="A186" s="31"/>
      <c r="B186" s="31"/>
      <c r="C186" s="193"/>
      <c r="D186" s="218"/>
      <c r="E186" s="218"/>
      <c r="F186" s="218"/>
      <c r="G186" s="209"/>
      <c r="H186" s="17" t="s">
        <v>2237</v>
      </c>
      <c r="I186" s="218"/>
      <c r="J186" s="218"/>
      <c r="K186" s="218"/>
      <c r="L186" s="218"/>
      <c r="M186" s="218"/>
    </row>
    <row r="187" spans="1:13">
      <c r="A187" s="31"/>
      <c r="B187" s="31"/>
      <c r="C187" s="193"/>
      <c r="D187" s="218"/>
      <c r="E187" s="218"/>
      <c r="F187" s="218"/>
      <c r="G187" s="209"/>
      <c r="H187" s="109" t="s">
        <v>2254</v>
      </c>
      <c r="I187" s="218"/>
      <c r="J187" s="218"/>
      <c r="K187" s="218"/>
      <c r="L187" s="218"/>
      <c r="M187" s="218"/>
    </row>
    <row r="188" spans="1:13" ht="28">
      <c r="A188" s="31"/>
      <c r="B188" s="31"/>
      <c r="C188" s="193"/>
      <c r="D188" s="218"/>
      <c r="E188" s="218"/>
      <c r="F188" s="218"/>
      <c r="G188" s="209"/>
      <c r="H188" s="109" t="s">
        <v>2255</v>
      </c>
      <c r="I188" s="218"/>
      <c r="J188" s="218"/>
      <c r="K188" s="218"/>
      <c r="L188" s="218"/>
      <c r="M188" s="218"/>
    </row>
    <row r="189" spans="1:13">
      <c r="A189" s="31"/>
      <c r="B189" s="31"/>
      <c r="C189" s="193"/>
      <c r="D189" s="218"/>
      <c r="E189" s="218"/>
      <c r="F189" s="218"/>
      <c r="G189" s="209"/>
      <c r="H189" s="109" t="s">
        <v>2256</v>
      </c>
      <c r="I189" s="218"/>
      <c r="J189" s="218"/>
      <c r="K189" s="218"/>
      <c r="L189" s="218"/>
      <c r="M189" s="218"/>
    </row>
    <row r="190" spans="1:13" ht="28">
      <c r="A190" s="31"/>
      <c r="B190" s="31"/>
      <c r="C190" s="193"/>
      <c r="D190" s="218"/>
      <c r="E190" s="218"/>
      <c r="F190" s="218"/>
      <c r="G190" s="209"/>
      <c r="H190" s="109" t="s">
        <v>2257</v>
      </c>
      <c r="I190" s="218"/>
      <c r="J190" s="218"/>
      <c r="K190" s="218"/>
      <c r="L190" s="218"/>
      <c r="M190" s="218"/>
    </row>
    <row r="191" spans="1:13" ht="16" thickBot="1">
      <c r="A191" s="31"/>
      <c r="B191" s="31"/>
      <c r="C191" s="193"/>
      <c r="D191" s="218"/>
      <c r="E191" s="218"/>
      <c r="F191" s="218"/>
      <c r="G191" s="209"/>
      <c r="H191" s="109"/>
      <c r="I191" s="218"/>
      <c r="J191" s="218"/>
      <c r="K191" s="218"/>
      <c r="L191" s="218"/>
      <c r="M191" s="218"/>
    </row>
    <row r="192" spans="1:13">
      <c r="A192" s="31"/>
      <c r="B192" s="31"/>
      <c r="C192" s="193"/>
      <c r="D192" s="217" t="s">
        <v>2258</v>
      </c>
      <c r="E192" s="217" t="s">
        <v>35</v>
      </c>
      <c r="F192" s="217"/>
      <c r="G192" s="215" t="s">
        <v>2259</v>
      </c>
      <c r="H192" s="108" t="s">
        <v>2092</v>
      </c>
      <c r="I192" s="217"/>
      <c r="J192" s="217"/>
      <c r="K192" s="217"/>
      <c r="L192" s="217"/>
      <c r="M192" s="217"/>
    </row>
    <row r="193" spans="1:13">
      <c r="A193" s="31"/>
      <c r="B193" s="31"/>
      <c r="C193" s="193"/>
      <c r="D193" s="218"/>
      <c r="E193" s="218"/>
      <c r="F193" s="218"/>
      <c r="G193" s="209"/>
      <c r="H193" s="109" t="s">
        <v>2147</v>
      </c>
      <c r="I193" s="218"/>
      <c r="J193" s="218"/>
      <c r="K193" s="218"/>
      <c r="L193" s="218"/>
      <c r="M193" s="218"/>
    </row>
    <row r="194" spans="1:13">
      <c r="A194" s="31"/>
      <c r="B194" s="31"/>
      <c r="C194" s="193"/>
      <c r="D194" s="218"/>
      <c r="E194" s="218"/>
      <c r="F194" s="218"/>
      <c r="G194" s="209"/>
      <c r="H194" s="109" t="s">
        <v>2218</v>
      </c>
      <c r="I194" s="218"/>
      <c r="J194" s="218"/>
      <c r="K194" s="218"/>
      <c r="L194" s="218"/>
      <c r="M194" s="218"/>
    </row>
    <row r="195" spans="1:13">
      <c r="A195" s="31"/>
      <c r="B195" s="31"/>
      <c r="C195" s="193"/>
      <c r="D195" s="218"/>
      <c r="E195" s="218"/>
      <c r="F195" s="218"/>
      <c r="G195" s="209"/>
      <c r="H195" s="109" t="s">
        <v>2233</v>
      </c>
      <c r="I195" s="218"/>
      <c r="J195" s="218"/>
      <c r="K195" s="218"/>
      <c r="L195" s="218"/>
      <c r="M195" s="218"/>
    </row>
    <row r="196" spans="1:13">
      <c r="A196" s="31"/>
      <c r="B196" s="31"/>
      <c r="C196" s="193"/>
      <c r="D196" s="218"/>
      <c r="E196" s="218"/>
      <c r="F196" s="218"/>
      <c r="G196" s="209"/>
      <c r="H196" s="17" t="s">
        <v>2237</v>
      </c>
      <c r="I196" s="218"/>
      <c r="J196" s="218"/>
      <c r="K196" s="218"/>
      <c r="L196" s="218"/>
      <c r="M196" s="218"/>
    </row>
    <row r="197" spans="1:13">
      <c r="A197" s="31"/>
      <c r="B197" s="31"/>
      <c r="C197" s="193"/>
      <c r="D197" s="218"/>
      <c r="E197" s="218"/>
      <c r="F197" s="218"/>
      <c r="G197" s="209"/>
      <c r="H197" s="109" t="s">
        <v>2260</v>
      </c>
      <c r="I197" s="218"/>
      <c r="J197" s="218"/>
      <c r="K197" s="218"/>
      <c r="L197" s="218"/>
      <c r="M197" s="218"/>
    </row>
    <row r="198" spans="1:13" ht="16" thickBot="1">
      <c r="A198" s="31"/>
      <c r="B198" s="31"/>
      <c r="C198" s="193"/>
      <c r="D198" s="219"/>
      <c r="E198" s="219"/>
      <c r="F198" s="219"/>
      <c r="G198" s="216"/>
      <c r="H198" s="109" t="s">
        <v>2261</v>
      </c>
      <c r="I198" s="219"/>
      <c r="J198" s="219"/>
      <c r="K198" s="219"/>
      <c r="L198" s="219"/>
      <c r="M198" s="219"/>
    </row>
    <row r="199" spans="1:13">
      <c r="A199" s="31"/>
      <c r="B199" s="31"/>
      <c r="C199" s="193"/>
      <c r="D199" s="217" t="s">
        <v>2262</v>
      </c>
      <c r="E199" s="217" t="s">
        <v>35</v>
      </c>
      <c r="F199" s="217"/>
      <c r="G199" s="215" t="s">
        <v>2263</v>
      </c>
      <c r="H199" s="108" t="s">
        <v>2092</v>
      </c>
      <c r="I199" s="217"/>
      <c r="J199" s="217"/>
      <c r="K199" s="217"/>
      <c r="L199" s="217"/>
      <c r="M199" s="217"/>
    </row>
    <row r="200" spans="1:13">
      <c r="A200" s="31"/>
      <c r="B200" s="31"/>
      <c r="C200" s="193"/>
      <c r="D200" s="218"/>
      <c r="E200" s="218"/>
      <c r="F200" s="218"/>
      <c r="G200" s="209"/>
      <c r="H200" s="109" t="s">
        <v>2147</v>
      </c>
      <c r="I200" s="218"/>
      <c r="J200" s="218"/>
      <c r="K200" s="218"/>
      <c r="L200" s="218"/>
      <c r="M200" s="218"/>
    </row>
    <row r="201" spans="1:13">
      <c r="A201" s="31"/>
      <c r="B201" s="31"/>
      <c r="C201" s="193"/>
      <c r="D201" s="218"/>
      <c r="E201" s="218"/>
      <c r="F201" s="218"/>
      <c r="G201" s="209"/>
      <c r="H201" s="109" t="s">
        <v>2218</v>
      </c>
      <c r="I201" s="218"/>
      <c r="J201" s="218"/>
      <c r="K201" s="218"/>
      <c r="L201" s="218"/>
      <c r="M201" s="218"/>
    </row>
    <row r="202" spans="1:13">
      <c r="A202" s="31"/>
      <c r="B202" s="31"/>
      <c r="C202" s="193"/>
      <c r="D202" s="218"/>
      <c r="E202" s="218"/>
      <c r="F202" s="218"/>
      <c r="G202" s="209"/>
      <c r="H202" s="109" t="s">
        <v>2233</v>
      </c>
      <c r="I202" s="218"/>
      <c r="J202" s="218"/>
      <c r="K202" s="218"/>
      <c r="L202" s="218"/>
      <c r="M202" s="218"/>
    </row>
    <row r="203" spans="1:13">
      <c r="A203" s="31"/>
      <c r="B203" s="31"/>
      <c r="C203" s="193"/>
      <c r="D203" s="218"/>
      <c r="E203" s="218"/>
      <c r="F203" s="218"/>
      <c r="G203" s="209"/>
      <c r="H203" s="17" t="s">
        <v>2237</v>
      </c>
      <c r="I203" s="218"/>
      <c r="J203" s="218"/>
      <c r="K203" s="218"/>
      <c r="L203" s="218"/>
      <c r="M203" s="218"/>
    </row>
    <row r="204" spans="1:13" ht="28">
      <c r="A204" s="31"/>
      <c r="B204" s="31"/>
      <c r="C204" s="193"/>
      <c r="D204" s="218"/>
      <c r="E204" s="218"/>
      <c r="F204" s="218"/>
      <c r="G204" s="209"/>
      <c r="H204" s="109" t="s">
        <v>2264</v>
      </c>
      <c r="I204" s="218"/>
      <c r="J204" s="218"/>
      <c r="K204" s="218"/>
      <c r="L204" s="218"/>
      <c r="M204" s="218"/>
    </row>
    <row r="205" spans="1:13" ht="28">
      <c r="A205" s="31"/>
      <c r="B205" s="31"/>
      <c r="C205" s="193"/>
      <c r="D205" s="218"/>
      <c r="E205" s="218"/>
      <c r="F205" s="218"/>
      <c r="G205" s="209"/>
      <c r="H205" s="109" t="s">
        <v>2265</v>
      </c>
      <c r="I205" s="218"/>
      <c r="J205" s="218"/>
      <c r="K205" s="218"/>
      <c r="L205" s="218"/>
      <c r="M205" s="218"/>
    </row>
    <row r="206" spans="1:13">
      <c r="A206" s="31"/>
      <c r="B206" s="31"/>
      <c r="C206" s="193"/>
      <c r="D206" s="218"/>
      <c r="E206" s="218"/>
      <c r="F206" s="218"/>
      <c r="G206" s="209"/>
      <c r="H206" s="39" t="s">
        <v>2266</v>
      </c>
      <c r="I206" s="218"/>
      <c r="J206" s="218"/>
      <c r="K206" s="218"/>
      <c r="L206" s="218"/>
      <c r="M206" s="218"/>
    </row>
    <row r="207" spans="1:13" ht="16" thickBot="1">
      <c r="A207" s="31"/>
      <c r="B207" s="31"/>
      <c r="C207" s="193"/>
      <c r="D207" s="218"/>
      <c r="E207" s="218"/>
      <c r="F207" s="218"/>
      <c r="G207" s="209"/>
      <c r="H207" s="39"/>
      <c r="I207" s="218"/>
      <c r="J207" s="218"/>
      <c r="K207" s="218"/>
      <c r="L207" s="218"/>
      <c r="M207" s="218"/>
    </row>
    <row r="208" spans="1:13">
      <c r="A208" s="31"/>
      <c r="B208" s="31"/>
      <c r="C208" s="193"/>
      <c r="D208" s="217" t="s">
        <v>2267</v>
      </c>
      <c r="E208" s="217" t="s">
        <v>35</v>
      </c>
      <c r="F208" s="217"/>
      <c r="G208" s="215" t="s">
        <v>2268</v>
      </c>
      <c r="H208" s="108" t="s">
        <v>2092</v>
      </c>
      <c r="I208" s="217"/>
      <c r="J208" s="217"/>
      <c r="K208" s="217"/>
      <c r="L208" s="217"/>
      <c r="M208" s="217"/>
    </row>
    <row r="209" spans="1:13">
      <c r="A209" s="31"/>
      <c r="B209" s="31"/>
      <c r="C209" s="193"/>
      <c r="D209" s="218"/>
      <c r="E209" s="218"/>
      <c r="F209" s="218"/>
      <c r="G209" s="209"/>
      <c r="H209" s="109" t="s">
        <v>2147</v>
      </c>
      <c r="I209" s="218"/>
      <c r="J209" s="218"/>
      <c r="K209" s="218"/>
      <c r="L209" s="218"/>
      <c r="M209" s="218"/>
    </row>
    <row r="210" spans="1:13">
      <c r="A210" s="31"/>
      <c r="B210" s="31"/>
      <c r="C210" s="193"/>
      <c r="D210" s="218"/>
      <c r="E210" s="218"/>
      <c r="F210" s="218"/>
      <c r="G210" s="209"/>
      <c r="H210" s="109" t="s">
        <v>2218</v>
      </c>
      <c r="I210" s="218"/>
      <c r="J210" s="218"/>
      <c r="K210" s="218"/>
      <c r="L210" s="218"/>
      <c r="M210" s="218"/>
    </row>
    <row r="211" spans="1:13">
      <c r="A211" s="31"/>
      <c r="B211" s="31"/>
      <c r="C211" s="193"/>
      <c r="D211" s="218"/>
      <c r="E211" s="218"/>
      <c r="F211" s="218"/>
      <c r="G211" s="209"/>
      <c r="H211" s="39" t="s">
        <v>2107</v>
      </c>
      <c r="I211" s="218"/>
      <c r="J211" s="218"/>
      <c r="K211" s="218"/>
      <c r="L211" s="218"/>
      <c r="M211" s="218"/>
    </row>
    <row r="212" spans="1:13">
      <c r="A212" s="31"/>
      <c r="B212" s="31"/>
      <c r="C212" s="193"/>
      <c r="D212" s="218"/>
      <c r="E212" s="218"/>
      <c r="F212" s="218"/>
      <c r="G212" s="209"/>
      <c r="H212" s="39" t="s">
        <v>2269</v>
      </c>
      <c r="I212" s="218"/>
      <c r="J212" s="218"/>
      <c r="K212" s="218"/>
      <c r="L212" s="218"/>
      <c r="M212" s="218"/>
    </row>
    <row r="213" spans="1:13">
      <c r="A213" s="31"/>
      <c r="B213" s="31"/>
      <c r="C213" s="193"/>
      <c r="D213" s="218"/>
      <c r="E213" s="218"/>
      <c r="F213" s="218"/>
      <c r="G213" s="209"/>
      <c r="H213" s="39" t="s">
        <v>2270</v>
      </c>
      <c r="I213" s="218"/>
      <c r="J213" s="218"/>
      <c r="K213" s="218"/>
      <c r="L213" s="218"/>
      <c r="M213" s="218"/>
    </row>
    <row r="214" spans="1:13" ht="16" thickBot="1">
      <c r="A214" s="31"/>
      <c r="B214" s="31"/>
      <c r="C214" s="193"/>
      <c r="D214" s="218"/>
      <c r="E214" s="218"/>
      <c r="F214" s="218"/>
      <c r="G214" s="209"/>
      <c r="H214" s="11" t="s">
        <v>2271</v>
      </c>
      <c r="I214" s="218"/>
      <c r="J214" s="218"/>
      <c r="K214" s="218"/>
      <c r="L214" s="218"/>
      <c r="M214" s="218"/>
    </row>
    <row r="215" spans="1:13">
      <c r="A215" s="31"/>
      <c r="B215" s="31"/>
      <c r="C215" s="193"/>
      <c r="D215" s="217" t="s">
        <v>2272</v>
      </c>
      <c r="E215" s="217" t="s">
        <v>35</v>
      </c>
      <c r="F215" s="217"/>
      <c r="G215" s="202" t="s">
        <v>2273</v>
      </c>
      <c r="H215" s="108" t="s">
        <v>2092</v>
      </c>
      <c r="I215" s="217"/>
      <c r="J215" s="217"/>
      <c r="K215" s="217"/>
      <c r="L215" s="217"/>
      <c r="M215" s="217"/>
    </row>
    <row r="216" spans="1:13">
      <c r="A216" s="31"/>
      <c r="B216" s="31"/>
      <c r="C216" s="193"/>
      <c r="D216" s="218"/>
      <c r="E216" s="218"/>
      <c r="F216" s="218"/>
      <c r="G216" s="203"/>
      <c r="H216" s="109" t="s">
        <v>2147</v>
      </c>
      <c r="I216" s="218"/>
      <c r="J216" s="218"/>
      <c r="K216" s="218"/>
      <c r="L216" s="218"/>
      <c r="M216" s="218"/>
    </row>
    <row r="217" spans="1:13">
      <c r="A217" s="31"/>
      <c r="B217" s="31"/>
      <c r="C217" s="193"/>
      <c r="D217" s="218"/>
      <c r="E217" s="218"/>
      <c r="F217" s="218"/>
      <c r="G217" s="203"/>
      <c r="H217" s="109" t="s">
        <v>2218</v>
      </c>
      <c r="I217" s="218"/>
      <c r="J217" s="218"/>
      <c r="K217" s="218"/>
      <c r="L217" s="218"/>
      <c r="M217" s="218"/>
    </row>
    <row r="218" spans="1:13">
      <c r="A218" s="31"/>
      <c r="B218" s="31"/>
      <c r="C218" s="193"/>
      <c r="D218" s="218"/>
      <c r="E218" s="218"/>
      <c r="F218" s="218"/>
      <c r="G218" s="203"/>
      <c r="H218" s="39" t="s">
        <v>2107</v>
      </c>
      <c r="I218" s="218"/>
      <c r="J218" s="218"/>
      <c r="K218" s="218"/>
      <c r="L218" s="218"/>
      <c r="M218" s="218"/>
    </row>
    <row r="219" spans="1:13">
      <c r="A219" s="31"/>
      <c r="B219" s="31"/>
      <c r="C219" s="193"/>
      <c r="D219" s="218"/>
      <c r="E219" s="218"/>
      <c r="F219" s="218"/>
      <c r="G219" s="203"/>
      <c r="H219" s="109" t="s">
        <v>2274</v>
      </c>
      <c r="I219" s="218"/>
      <c r="J219" s="218"/>
      <c r="K219" s="218"/>
      <c r="L219" s="218"/>
      <c r="M219" s="218"/>
    </row>
    <row r="220" spans="1:13">
      <c r="A220" s="31"/>
      <c r="B220" s="31"/>
      <c r="C220" s="193"/>
      <c r="D220" s="218"/>
      <c r="E220" s="218"/>
      <c r="F220" s="218"/>
      <c r="G220" s="203"/>
      <c r="H220" s="39" t="s">
        <v>2275</v>
      </c>
      <c r="I220" s="218"/>
      <c r="J220" s="218"/>
      <c r="K220" s="218"/>
      <c r="L220" s="218"/>
      <c r="M220" s="218"/>
    </row>
    <row r="221" spans="1:13" ht="16" thickBot="1">
      <c r="A221" s="31"/>
      <c r="B221" s="31"/>
      <c r="C221" s="193"/>
      <c r="D221" s="219"/>
      <c r="E221" s="219"/>
      <c r="F221" s="219"/>
      <c r="G221" s="204"/>
      <c r="H221" s="11" t="s">
        <v>2276</v>
      </c>
      <c r="I221" s="219"/>
      <c r="J221" s="219"/>
      <c r="K221" s="219"/>
      <c r="L221" s="219"/>
      <c r="M221" s="219"/>
    </row>
    <row r="222" spans="1:13">
      <c r="A222" s="31"/>
      <c r="B222" s="31"/>
      <c r="C222" s="193"/>
      <c r="D222" s="210" t="s">
        <v>2277</v>
      </c>
      <c r="E222" s="210" t="s">
        <v>35</v>
      </c>
      <c r="F222" s="210"/>
      <c r="G222" s="213" t="s">
        <v>2278</v>
      </c>
      <c r="H222" s="108" t="s">
        <v>2092</v>
      </c>
      <c r="I222" s="210"/>
      <c r="J222" s="210"/>
      <c r="K222" s="210"/>
      <c r="L222" s="210"/>
      <c r="M222" s="210"/>
    </row>
    <row r="223" spans="1:13">
      <c r="A223" s="31"/>
      <c r="B223" s="31"/>
      <c r="C223" s="193"/>
      <c r="D223" s="211"/>
      <c r="E223" s="211"/>
      <c r="F223" s="211"/>
      <c r="G223" s="175"/>
      <c r="H223" s="109" t="s">
        <v>2147</v>
      </c>
      <c r="I223" s="211"/>
      <c r="J223" s="211"/>
      <c r="K223" s="211"/>
      <c r="L223" s="211"/>
      <c r="M223" s="211"/>
    </row>
    <row r="224" spans="1:13">
      <c r="A224" s="31"/>
      <c r="B224" s="31"/>
      <c r="C224" s="193"/>
      <c r="D224" s="211"/>
      <c r="E224" s="211"/>
      <c r="F224" s="211"/>
      <c r="G224" s="175"/>
      <c r="H224" s="109" t="s">
        <v>2218</v>
      </c>
      <c r="I224" s="211"/>
      <c r="J224" s="211"/>
      <c r="K224" s="211"/>
      <c r="L224" s="211"/>
      <c r="M224" s="211"/>
    </row>
    <row r="225" spans="1:13">
      <c r="A225" s="31"/>
      <c r="B225" s="31"/>
      <c r="C225" s="193"/>
      <c r="D225" s="211"/>
      <c r="E225" s="211"/>
      <c r="F225" s="211"/>
      <c r="G225" s="175"/>
      <c r="H225" s="39" t="s">
        <v>2279</v>
      </c>
      <c r="I225" s="211"/>
      <c r="J225" s="211"/>
      <c r="K225" s="211"/>
      <c r="L225" s="211"/>
      <c r="M225" s="211"/>
    </row>
    <row r="226" spans="1:13">
      <c r="A226" s="31"/>
      <c r="B226" s="31"/>
      <c r="C226" s="193"/>
      <c r="D226" s="211"/>
      <c r="E226" s="211"/>
      <c r="F226" s="211"/>
      <c r="G226" s="175"/>
      <c r="H226" s="39" t="s">
        <v>2280</v>
      </c>
      <c r="I226" s="211"/>
      <c r="J226" s="211"/>
      <c r="K226" s="211"/>
      <c r="L226" s="211"/>
      <c r="M226" s="211"/>
    </row>
    <row r="227" spans="1:13">
      <c r="A227" s="31"/>
      <c r="B227" s="31"/>
      <c r="C227" s="193"/>
      <c r="D227" s="211"/>
      <c r="E227" s="211"/>
      <c r="F227" s="211"/>
      <c r="G227" s="175"/>
      <c r="H227" s="11" t="s">
        <v>2281</v>
      </c>
      <c r="I227" s="211"/>
      <c r="J227" s="211"/>
      <c r="K227" s="211"/>
      <c r="L227" s="211"/>
      <c r="M227" s="211"/>
    </row>
    <row r="228" spans="1:13">
      <c r="A228" s="31"/>
      <c r="B228" s="31"/>
      <c r="C228" s="193"/>
      <c r="D228" s="211"/>
      <c r="E228" s="211"/>
      <c r="F228" s="211"/>
      <c r="G228" s="175"/>
      <c r="H228" s="46" t="s">
        <v>2282</v>
      </c>
      <c r="I228" s="211"/>
      <c r="J228" s="211"/>
      <c r="K228" s="211"/>
      <c r="L228" s="211"/>
      <c r="M228" s="211"/>
    </row>
    <row r="229" spans="1:13" ht="16" thickBot="1">
      <c r="A229" s="31"/>
      <c r="B229" s="31"/>
      <c r="C229" s="193"/>
      <c r="D229" s="211"/>
      <c r="E229" s="211"/>
      <c r="F229" s="211"/>
      <c r="G229" s="175"/>
      <c r="H229" s="46" t="s">
        <v>2283</v>
      </c>
      <c r="I229" s="211"/>
      <c r="J229" s="211"/>
      <c r="K229" s="211"/>
      <c r="L229" s="211"/>
      <c r="M229" s="211"/>
    </row>
    <row r="230" spans="1:13">
      <c r="A230" s="31"/>
      <c r="B230" s="31"/>
      <c r="C230" s="193"/>
      <c r="D230" s="220" t="s">
        <v>2284</v>
      </c>
      <c r="E230" s="220" t="s">
        <v>35</v>
      </c>
      <c r="F230" s="220"/>
      <c r="G230" s="259" t="s">
        <v>2285</v>
      </c>
      <c r="H230" s="108" t="s">
        <v>2092</v>
      </c>
      <c r="I230" s="220"/>
      <c r="J230" s="220"/>
      <c r="K230" s="220"/>
      <c r="L230" s="220"/>
      <c r="M230" s="220"/>
    </row>
    <row r="231" spans="1:13">
      <c r="A231" s="31"/>
      <c r="B231" s="31"/>
      <c r="C231" s="193"/>
      <c r="D231" s="221"/>
      <c r="E231" s="221"/>
      <c r="F231" s="221"/>
      <c r="G231" s="182"/>
      <c r="H231" s="109" t="s">
        <v>2286</v>
      </c>
      <c r="I231" s="221"/>
      <c r="J231" s="221"/>
      <c r="K231" s="221"/>
      <c r="L231" s="221"/>
      <c r="M231" s="221"/>
    </row>
    <row r="232" spans="1:13">
      <c r="A232" s="31"/>
      <c r="B232" s="31"/>
      <c r="C232" s="193"/>
      <c r="D232" s="221"/>
      <c r="E232" s="221"/>
      <c r="F232" s="221"/>
      <c r="G232" s="182"/>
      <c r="H232" s="109" t="s">
        <v>2287</v>
      </c>
      <c r="I232" s="221"/>
      <c r="J232" s="221"/>
      <c r="K232" s="221"/>
      <c r="L232" s="221"/>
      <c r="M232" s="221"/>
    </row>
    <row r="233" spans="1:13">
      <c r="A233" s="31"/>
      <c r="B233" s="31"/>
      <c r="C233" s="193"/>
      <c r="D233" s="221"/>
      <c r="E233" s="221"/>
      <c r="F233" s="221"/>
      <c r="G233" s="182"/>
      <c r="H233" s="109" t="s">
        <v>2288</v>
      </c>
      <c r="I233" s="221"/>
      <c r="J233" s="221"/>
      <c r="K233" s="221"/>
      <c r="L233" s="221"/>
      <c r="M233" s="221"/>
    </row>
    <row r="234" spans="1:13">
      <c r="A234" s="31"/>
      <c r="B234" s="31"/>
      <c r="C234" s="193"/>
      <c r="D234" s="221"/>
      <c r="E234" s="221"/>
      <c r="F234" s="221"/>
      <c r="G234" s="182"/>
      <c r="H234" s="109" t="s">
        <v>2289</v>
      </c>
      <c r="I234" s="221"/>
      <c r="J234" s="221"/>
      <c r="K234" s="221"/>
      <c r="L234" s="221"/>
      <c r="M234" s="221"/>
    </row>
    <row r="235" spans="1:13">
      <c r="A235" s="31"/>
      <c r="B235" s="31"/>
      <c r="C235" s="193"/>
      <c r="D235" s="221"/>
      <c r="E235" s="221"/>
      <c r="F235" s="221"/>
      <c r="G235" s="182"/>
      <c r="H235" s="109" t="s">
        <v>2214</v>
      </c>
      <c r="I235" s="221"/>
      <c r="J235" s="221"/>
      <c r="K235" s="221"/>
      <c r="L235" s="221"/>
      <c r="M235" s="221"/>
    </row>
    <row r="236" spans="1:13">
      <c r="A236" s="31"/>
      <c r="B236" s="31"/>
      <c r="C236" s="193"/>
      <c r="D236" s="221"/>
      <c r="E236" s="221"/>
      <c r="F236" s="221"/>
      <c r="G236" s="182"/>
      <c r="H236" s="109" t="s">
        <v>2289</v>
      </c>
      <c r="I236" s="221"/>
      <c r="J236" s="221"/>
      <c r="K236" s="221"/>
      <c r="L236" s="221"/>
      <c r="M236" s="221"/>
    </row>
    <row r="237" spans="1:13" ht="16" thickBot="1">
      <c r="A237" s="31"/>
      <c r="B237" s="31"/>
      <c r="C237" s="193"/>
      <c r="D237" s="222"/>
      <c r="E237" s="222"/>
      <c r="F237" s="222"/>
      <c r="G237" s="173"/>
      <c r="H237" s="15"/>
      <c r="I237" s="222"/>
      <c r="J237" s="222"/>
      <c r="K237" s="222"/>
      <c r="L237" s="222"/>
      <c r="M237" s="222"/>
    </row>
    <row r="238" spans="1:13">
      <c r="A238" s="31"/>
      <c r="B238" s="31"/>
      <c r="C238" s="193"/>
      <c r="D238" s="217" t="s">
        <v>2290</v>
      </c>
      <c r="E238" s="217" t="s">
        <v>35</v>
      </c>
      <c r="F238" s="217"/>
      <c r="G238" s="253" t="s">
        <v>2291</v>
      </c>
      <c r="H238" s="108" t="s">
        <v>2092</v>
      </c>
      <c r="I238" s="217"/>
      <c r="J238" s="217"/>
      <c r="K238" s="217"/>
      <c r="L238" s="217"/>
      <c r="M238" s="217"/>
    </row>
    <row r="239" spans="1:13">
      <c r="A239" s="31"/>
      <c r="B239" s="31"/>
      <c r="C239" s="193"/>
      <c r="D239" s="218"/>
      <c r="E239" s="218"/>
      <c r="F239" s="218"/>
      <c r="G239" s="181"/>
      <c r="H239" s="109" t="s">
        <v>2286</v>
      </c>
      <c r="I239" s="218"/>
      <c r="J239" s="218"/>
      <c r="K239" s="218"/>
      <c r="L239" s="218"/>
      <c r="M239" s="218"/>
    </row>
    <row r="240" spans="1:13">
      <c r="A240" s="31"/>
      <c r="B240" s="31"/>
      <c r="C240" s="193"/>
      <c r="D240" s="218"/>
      <c r="E240" s="218"/>
      <c r="F240" s="218"/>
      <c r="G240" s="181"/>
      <c r="H240" s="109" t="s">
        <v>2292</v>
      </c>
      <c r="I240" s="218"/>
      <c r="J240" s="218"/>
      <c r="K240" s="218"/>
      <c r="L240" s="218"/>
      <c r="M240" s="218"/>
    </row>
    <row r="241" spans="1:13">
      <c r="A241" s="31"/>
      <c r="B241" s="31"/>
      <c r="C241" s="193"/>
      <c r="D241" s="218"/>
      <c r="E241" s="218"/>
      <c r="F241" s="218"/>
      <c r="G241" s="181"/>
      <c r="H241" s="110" t="s">
        <v>2293</v>
      </c>
      <c r="I241" s="218"/>
      <c r="J241" s="218"/>
      <c r="K241" s="218"/>
      <c r="L241" s="218"/>
      <c r="M241" s="218"/>
    </row>
    <row r="242" spans="1:13" ht="16" thickBot="1">
      <c r="A242" s="31"/>
      <c r="B242" s="31"/>
      <c r="C242" s="193"/>
      <c r="D242" s="218"/>
      <c r="E242" s="218"/>
      <c r="F242" s="218"/>
      <c r="G242" s="181"/>
      <c r="H242" s="110" t="s">
        <v>2294</v>
      </c>
      <c r="I242" s="218"/>
      <c r="J242" s="218"/>
      <c r="K242" s="218"/>
      <c r="L242" s="218"/>
      <c r="M242" s="218"/>
    </row>
    <row r="243" spans="1:13">
      <c r="A243" s="31"/>
      <c r="B243" s="31"/>
      <c r="C243" s="193"/>
      <c r="D243" s="217" t="s">
        <v>22</v>
      </c>
      <c r="E243" s="217" t="s">
        <v>35</v>
      </c>
      <c r="F243" s="217"/>
      <c r="G243" s="253" t="s">
        <v>2295</v>
      </c>
      <c r="H243" s="108" t="s">
        <v>2092</v>
      </c>
      <c r="I243" s="217"/>
      <c r="J243" s="217"/>
      <c r="K243" s="217"/>
      <c r="L243" s="217"/>
      <c r="M243" s="217"/>
    </row>
    <row r="244" spans="1:13">
      <c r="A244" s="31"/>
      <c r="B244" s="31"/>
      <c r="C244" s="193"/>
      <c r="D244" s="218"/>
      <c r="E244" s="218"/>
      <c r="F244" s="218"/>
      <c r="G244" s="181"/>
      <c r="H244" s="109" t="s">
        <v>2286</v>
      </c>
      <c r="I244" s="218"/>
      <c r="J244" s="218"/>
      <c r="K244" s="218"/>
      <c r="L244" s="218"/>
      <c r="M244" s="218"/>
    </row>
    <row r="245" spans="1:13">
      <c r="A245" s="31"/>
      <c r="B245" s="31"/>
      <c r="C245" s="193"/>
      <c r="D245" s="218"/>
      <c r="E245" s="218"/>
      <c r="F245" s="218"/>
      <c r="G245" s="181"/>
      <c r="H245" s="109" t="s">
        <v>2296</v>
      </c>
      <c r="I245" s="218"/>
      <c r="J245" s="218"/>
      <c r="K245" s="218"/>
      <c r="L245" s="218"/>
      <c r="M245" s="218"/>
    </row>
    <row r="246" spans="1:13" ht="28">
      <c r="A246" s="31"/>
      <c r="B246" s="31"/>
      <c r="C246" s="193"/>
      <c r="D246" s="218"/>
      <c r="E246" s="218"/>
      <c r="F246" s="218"/>
      <c r="G246" s="181"/>
      <c r="H246" s="109" t="s">
        <v>2297</v>
      </c>
      <c r="I246" s="218"/>
      <c r="J246" s="218"/>
      <c r="K246" s="218"/>
      <c r="L246" s="218"/>
      <c r="M246" s="218"/>
    </row>
    <row r="247" spans="1:13" ht="28">
      <c r="A247" s="31"/>
      <c r="B247" s="31"/>
      <c r="C247" s="193"/>
      <c r="D247" s="218"/>
      <c r="E247" s="218"/>
      <c r="F247" s="218"/>
      <c r="G247" s="181"/>
      <c r="H247" s="109" t="s">
        <v>2298</v>
      </c>
      <c r="I247" s="218"/>
      <c r="J247" s="218"/>
      <c r="K247" s="218"/>
      <c r="L247" s="218"/>
      <c r="M247" s="218"/>
    </row>
    <row r="248" spans="1:13" ht="29" thickBot="1">
      <c r="A248" s="31"/>
      <c r="B248" s="31"/>
      <c r="C248" s="193"/>
      <c r="D248" s="218"/>
      <c r="E248" s="218"/>
      <c r="F248" s="218"/>
      <c r="G248" s="181"/>
      <c r="H248" s="109" t="s">
        <v>2299</v>
      </c>
      <c r="I248" s="218"/>
      <c r="J248" s="218"/>
      <c r="K248" s="218"/>
      <c r="L248" s="218"/>
      <c r="M248" s="218"/>
    </row>
    <row r="249" spans="1:13">
      <c r="A249" s="31"/>
      <c r="B249" s="31"/>
      <c r="C249" s="193"/>
      <c r="D249" s="217" t="s">
        <v>2300</v>
      </c>
      <c r="E249" s="217" t="s">
        <v>35</v>
      </c>
      <c r="F249" s="217"/>
      <c r="G249" s="253" t="s">
        <v>2301</v>
      </c>
      <c r="H249" s="108" t="s">
        <v>2092</v>
      </c>
      <c r="I249" s="217"/>
      <c r="J249" s="217"/>
      <c r="K249" s="217"/>
      <c r="L249" s="217"/>
      <c r="M249" s="217"/>
    </row>
    <row r="250" spans="1:13">
      <c r="A250" s="31"/>
      <c r="B250" s="31"/>
      <c r="C250" s="193"/>
      <c r="D250" s="218"/>
      <c r="E250" s="218"/>
      <c r="F250" s="218"/>
      <c r="G250" s="181"/>
      <c r="H250" s="109" t="s">
        <v>2286</v>
      </c>
      <c r="I250" s="218"/>
      <c r="J250" s="218"/>
      <c r="K250" s="218"/>
      <c r="L250" s="218"/>
      <c r="M250" s="218"/>
    </row>
    <row r="251" spans="1:13">
      <c r="A251" s="31"/>
      <c r="B251" s="31"/>
      <c r="C251" s="193"/>
      <c r="D251" s="218"/>
      <c r="E251" s="218"/>
      <c r="F251" s="218"/>
      <c r="G251" s="181"/>
      <c r="H251" s="109" t="s">
        <v>2302</v>
      </c>
      <c r="I251" s="218"/>
      <c r="J251" s="218"/>
      <c r="K251" s="218"/>
      <c r="L251" s="218"/>
      <c r="M251" s="218"/>
    </row>
    <row r="252" spans="1:13">
      <c r="A252" s="31"/>
      <c r="B252" s="31"/>
      <c r="C252" s="193"/>
      <c r="D252" s="218"/>
      <c r="E252" s="218"/>
      <c r="F252" s="218"/>
      <c r="G252" s="181"/>
      <c r="H252" s="109" t="s">
        <v>2303</v>
      </c>
      <c r="I252" s="218"/>
      <c r="J252" s="218"/>
      <c r="K252" s="218"/>
      <c r="L252" s="218"/>
      <c r="M252" s="218"/>
    </row>
    <row r="253" spans="1:13">
      <c r="A253" s="31"/>
      <c r="B253" s="31"/>
      <c r="C253" s="193"/>
      <c r="D253" s="218"/>
      <c r="E253" s="218"/>
      <c r="F253" s="218"/>
      <c r="G253" s="181"/>
      <c r="H253" s="109" t="s">
        <v>2304</v>
      </c>
      <c r="I253" s="218"/>
      <c r="J253" s="218"/>
      <c r="K253" s="218"/>
      <c r="L253" s="218"/>
      <c r="M253" s="218"/>
    </row>
    <row r="254" spans="1:13">
      <c r="A254" s="31"/>
      <c r="B254" s="31"/>
      <c r="C254" s="193"/>
      <c r="D254" s="218"/>
      <c r="E254" s="218"/>
      <c r="F254" s="218"/>
      <c r="G254" s="181"/>
      <c r="H254" s="109" t="s">
        <v>2302</v>
      </c>
      <c r="I254" s="218"/>
      <c r="J254" s="218"/>
      <c r="K254" s="218"/>
      <c r="L254" s="218"/>
      <c r="M254" s="218"/>
    </row>
    <row r="255" spans="1:13">
      <c r="A255" s="31"/>
      <c r="B255" s="31"/>
      <c r="C255" s="193"/>
      <c r="D255" s="218"/>
      <c r="E255" s="218"/>
      <c r="F255" s="218"/>
      <c r="G255" s="181"/>
      <c r="H255" s="109" t="s">
        <v>2303</v>
      </c>
      <c r="I255" s="218"/>
      <c r="J255" s="218"/>
      <c r="K255" s="218"/>
      <c r="L255" s="218"/>
      <c r="M255" s="218"/>
    </row>
    <row r="256" spans="1:13">
      <c r="A256" s="31"/>
      <c r="B256" s="31"/>
      <c r="C256" s="193"/>
      <c r="D256" s="218"/>
      <c r="E256" s="218"/>
      <c r="F256" s="218"/>
      <c r="G256" s="181"/>
      <c r="H256" s="109" t="s">
        <v>2305</v>
      </c>
      <c r="I256" s="218"/>
      <c r="J256" s="218"/>
      <c r="K256" s="218"/>
      <c r="L256" s="218"/>
      <c r="M256" s="218"/>
    </row>
    <row r="257" spans="1:13">
      <c r="A257" s="31"/>
      <c r="B257" s="31"/>
      <c r="C257" s="193"/>
      <c r="D257" s="218"/>
      <c r="E257" s="218"/>
      <c r="F257" s="218"/>
      <c r="G257" s="181"/>
      <c r="H257" s="109" t="s">
        <v>2302</v>
      </c>
      <c r="I257" s="218"/>
      <c r="J257" s="218"/>
      <c r="K257" s="218"/>
      <c r="L257" s="218"/>
      <c r="M257" s="218"/>
    </row>
    <row r="258" spans="1:13" ht="16" thickBot="1">
      <c r="A258" s="31"/>
      <c r="B258" s="31"/>
      <c r="C258" s="193"/>
      <c r="D258" s="218"/>
      <c r="E258" s="218"/>
      <c r="F258" s="218"/>
      <c r="G258" s="181"/>
      <c r="H258" s="109" t="s">
        <v>2303</v>
      </c>
      <c r="I258" s="218"/>
      <c r="J258" s="218"/>
      <c r="K258" s="218"/>
      <c r="L258" s="218"/>
      <c r="M258" s="218"/>
    </row>
    <row r="259" spans="1:13">
      <c r="A259" s="31"/>
      <c r="B259" s="31"/>
      <c r="C259" s="193"/>
      <c r="D259" s="217" t="s">
        <v>23</v>
      </c>
      <c r="E259" s="217" t="s">
        <v>35</v>
      </c>
      <c r="F259" s="217"/>
      <c r="G259" s="253" t="s">
        <v>2306</v>
      </c>
      <c r="H259" s="108" t="s">
        <v>2092</v>
      </c>
      <c r="I259" s="217"/>
      <c r="J259" s="217"/>
      <c r="K259" s="217"/>
      <c r="L259" s="217"/>
      <c r="M259" s="217"/>
    </row>
    <row r="260" spans="1:13">
      <c r="A260" s="31"/>
      <c r="B260" s="31"/>
      <c r="C260" s="193"/>
      <c r="D260" s="218"/>
      <c r="E260" s="218"/>
      <c r="F260" s="218"/>
      <c r="G260" s="181"/>
      <c r="H260" s="109" t="s">
        <v>2286</v>
      </c>
      <c r="I260" s="218"/>
      <c r="J260" s="218"/>
      <c r="K260" s="218"/>
      <c r="L260" s="218"/>
      <c r="M260" s="218"/>
    </row>
    <row r="261" spans="1:13">
      <c r="A261" s="31"/>
      <c r="B261" s="31"/>
      <c r="C261" s="193"/>
      <c r="D261" s="218"/>
      <c r="E261" s="218"/>
      <c r="F261" s="218"/>
      <c r="G261" s="181"/>
      <c r="H261" s="109" t="s">
        <v>2307</v>
      </c>
      <c r="I261" s="218"/>
      <c r="J261" s="218"/>
      <c r="K261" s="218"/>
      <c r="L261" s="218"/>
      <c r="M261" s="218"/>
    </row>
    <row r="262" spans="1:13">
      <c r="A262" s="31"/>
      <c r="B262" s="31"/>
      <c r="C262" s="193"/>
      <c r="D262" s="218"/>
      <c r="E262" s="218"/>
      <c r="F262" s="218"/>
      <c r="G262" s="181"/>
      <c r="H262" s="109" t="s">
        <v>2308</v>
      </c>
      <c r="I262" s="218"/>
      <c r="J262" s="218"/>
      <c r="K262" s="218"/>
      <c r="L262" s="218"/>
      <c r="M262" s="218"/>
    </row>
    <row r="263" spans="1:13" ht="29" thickBot="1">
      <c r="A263" s="31"/>
      <c r="B263" s="31"/>
      <c r="C263" s="193"/>
      <c r="D263" s="218"/>
      <c r="E263" s="218"/>
      <c r="F263" s="218"/>
      <c r="G263" s="181"/>
      <c r="H263" s="109" t="s">
        <v>2309</v>
      </c>
      <c r="I263" s="218"/>
      <c r="J263" s="218"/>
      <c r="K263" s="218"/>
      <c r="L263" s="218"/>
      <c r="M263" s="218"/>
    </row>
    <row r="264" spans="1:13">
      <c r="A264" s="31"/>
      <c r="B264" s="31"/>
      <c r="C264" s="193"/>
      <c r="D264" s="220" t="s">
        <v>24</v>
      </c>
      <c r="E264" s="220" t="s">
        <v>35</v>
      </c>
      <c r="F264" s="220"/>
      <c r="G264" s="259" t="s">
        <v>2310</v>
      </c>
      <c r="H264" s="108" t="s">
        <v>2092</v>
      </c>
      <c r="I264" s="220"/>
      <c r="J264" s="220"/>
      <c r="K264" s="220"/>
      <c r="L264" s="220"/>
      <c r="M264" s="220"/>
    </row>
    <row r="265" spans="1:13">
      <c r="A265" s="31"/>
      <c r="B265" s="31"/>
      <c r="C265" s="193"/>
      <c r="D265" s="221"/>
      <c r="E265" s="221"/>
      <c r="F265" s="221"/>
      <c r="G265" s="182"/>
      <c r="H265" s="109" t="s">
        <v>2311</v>
      </c>
      <c r="I265" s="221"/>
      <c r="J265" s="221"/>
      <c r="K265" s="221"/>
      <c r="L265" s="221"/>
      <c r="M265" s="221"/>
    </row>
    <row r="266" spans="1:13">
      <c r="A266" s="31"/>
      <c r="B266" s="31"/>
      <c r="C266" s="193"/>
      <c r="D266" s="221"/>
      <c r="E266" s="221"/>
      <c r="F266" s="221"/>
      <c r="G266" s="182"/>
      <c r="H266" s="109" t="s">
        <v>2312</v>
      </c>
      <c r="I266" s="221"/>
      <c r="J266" s="221"/>
      <c r="K266" s="221"/>
      <c r="L266" s="221"/>
      <c r="M266" s="221"/>
    </row>
    <row r="267" spans="1:13">
      <c r="A267" s="31"/>
      <c r="B267" s="31"/>
      <c r="C267" s="193"/>
      <c r="D267" s="221"/>
      <c r="E267" s="221"/>
      <c r="F267" s="221"/>
      <c r="G267" s="182"/>
      <c r="H267" s="109" t="s">
        <v>2313</v>
      </c>
      <c r="I267" s="221"/>
      <c r="J267" s="221"/>
      <c r="K267" s="221"/>
      <c r="L267" s="221"/>
      <c r="M267" s="221"/>
    </row>
    <row r="268" spans="1:13" ht="29" thickBot="1">
      <c r="A268" s="31"/>
      <c r="B268" s="31"/>
      <c r="C268" s="193"/>
      <c r="D268" s="221"/>
      <c r="E268" s="221"/>
      <c r="F268" s="221"/>
      <c r="G268" s="182"/>
      <c r="H268" s="109" t="s">
        <v>2314</v>
      </c>
      <c r="I268" s="221"/>
      <c r="J268" s="221"/>
      <c r="K268" s="221"/>
      <c r="L268" s="221"/>
      <c r="M268" s="221"/>
    </row>
    <row r="269" spans="1:13">
      <c r="A269" s="31"/>
      <c r="B269" s="31"/>
      <c r="C269" s="193"/>
      <c r="D269" s="220" t="s">
        <v>25</v>
      </c>
      <c r="E269" s="220" t="s">
        <v>35</v>
      </c>
      <c r="F269" s="220"/>
      <c r="G269" s="259" t="s">
        <v>2315</v>
      </c>
      <c r="H269" s="108" t="s">
        <v>2092</v>
      </c>
      <c r="I269" s="220"/>
      <c r="J269" s="220"/>
      <c r="K269" s="220"/>
      <c r="L269" s="220"/>
      <c r="M269" s="220"/>
    </row>
    <row r="270" spans="1:13">
      <c r="A270" s="31"/>
      <c r="B270" s="31"/>
      <c r="C270" s="193"/>
      <c r="D270" s="221"/>
      <c r="E270" s="221"/>
      <c r="F270" s="221"/>
      <c r="G270" s="182"/>
      <c r="H270" s="109" t="s">
        <v>2316</v>
      </c>
      <c r="I270" s="221"/>
      <c r="J270" s="221"/>
      <c r="K270" s="221"/>
      <c r="L270" s="221"/>
      <c r="M270" s="221"/>
    </row>
    <row r="271" spans="1:13">
      <c r="A271" s="31"/>
      <c r="B271" s="31"/>
      <c r="C271" s="193"/>
      <c r="D271" s="221"/>
      <c r="E271" s="221"/>
      <c r="F271" s="221"/>
      <c r="G271" s="182"/>
      <c r="H271" s="109" t="s">
        <v>2317</v>
      </c>
      <c r="I271" s="221"/>
      <c r="J271" s="221"/>
      <c r="K271" s="221"/>
      <c r="L271" s="221"/>
      <c r="M271" s="221"/>
    </row>
    <row r="272" spans="1:13" ht="16" thickBot="1">
      <c r="A272" s="31"/>
      <c r="B272" s="31"/>
      <c r="C272" s="193"/>
      <c r="D272" s="221"/>
      <c r="E272" s="221"/>
      <c r="F272" s="221"/>
      <c r="G272" s="182"/>
      <c r="H272" s="109" t="s">
        <v>2318</v>
      </c>
      <c r="I272" s="221"/>
      <c r="J272" s="221"/>
      <c r="K272" s="221"/>
      <c r="L272" s="221"/>
      <c r="M272" s="221"/>
    </row>
    <row r="273" spans="1:13">
      <c r="A273" s="31"/>
      <c r="B273" s="31"/>
      <c r="C273" s="193"/>
      <c r="D273" s="223" t="s">
        <v>2319</v>
      </c>
      <c r="E273" s="223" t="s">
        <v>35</v>
      </c>
      <c r="F273" s="223"/>
      <c r="G273" s="196" t="s">
        <v>2320</v>
      </c>
      <c r="H273" s="108" t="s">
        <v>2092</v>
      </c>
      <c r="I273" s="223"/>
      <c r="J273" s="223"/>
      <c r="K273" s="223"/>
      <c r="L273" s="223"/>
      <c r="M273" s="223"/>
    </row>
    <row r="274" spans="1:13">
      <c r="A274" s="31"/>
      <c r="B274" s="31"/>
      <c r="C274" s="193"/>
      <c r="D274" s="224"/>
      <c r="E274" s="224"/>
      <c r="F274" s="224"/>
      <c r="G274" s="197"/>
      <c r="H274" s="109" t="s">
        <v>2321</v>
      </c>
      <c r="I274" s="224"/>
      <c r="J274" s="224"/>
      <c r="K274" s="224"/>
      <c r="L274" s="224"/>
      <c r="M274" s="224"/>
    </row>
    <row r="275" spans="1:13" ht="16" thickBot="1">
      <c r="A275" s="31"/>
      <c r="B275" s="31"/>
      <c r="C275" s="193"/>
      <c r="D275" s="224"/>
      <c r="E275" s="224"/>
      <c r="F275" s="224"/>
      <c r="G275" s="197"/>
      <c r="H275" s="109" t="s">
        <v>2322</v>
      </c>
      <c r="I275" s="224"/>
      <c r="J275" s="224"/>
      <c r="K275" s="224"/>
      <c r="L275" s="224"/>
      <c r="M275" s="224"/>
    </row>
    <row r="276" spans="1:13">
      <c r="A276" s="31"/>
      <c r="B276" s="31"/>
      <c r="C276" s="193"/>
      <c r="D276" s="217" t="s">
        <v>20</v>
      </c>
      <c r="E276" s="217" t="s">
        <v>35</v>
      </c>
      <c r="F276" s="217"/>
      <c r="G276" s="228" t="s">
        <v>2323</v>
      </c>
      <c r="H276" s="108" t="s">
        <v>2092</v>
      </c>
      <c r="I276" s="217"/>
      <c r="J276" s="217"/>
      <c r="K276" s="217"/>
      <c r="L276" s="217"/>
      <c r="M276" s="217"/>
    </row>
    <row r="277" spans="1:13">
      <c r="A277" s="31"/>
      <c r="B277" s="31"/>
      <c r="C277" s="193"/>
      <c r="D277" s="218"/>
      <c r="E277" s="218"/>
      <c r="F277" s="218"/>
      <c r="G277" s="229"/>
      <c r="H277" s="109" t="s">
        <v>2324</v>
      </c>
      <c r="I277" s="218"/>
      <c r="J277" s="218"/>
      <c r="K277" s="218"/>
      <c r="L277" s="218"/>
      <c r="M277" s="218"/>
    </row>
    <row r="278" spans="1:13" ht="16" thickBot="1">
      <c r="A278" s="31"/>
      <c r="B278" s="31"/>
      <c r="C278" s="193"/>
      <c r="D278" s="218"/>
      <c r="E278" s="218"/>
      <c r="F278" s="218"/>
      <c r="G278" s="229"/>
      <c r="H278" s="109" t="s">
        <v>2325</v>
      </c>
      <c r="I278" s="218"/>
      <c r="J278" s="218"/>
      <c r="K278" s="218"/>
      <c r="L278" s="218"/>
      <c r="M278" s="218"/>
    </row>
    <row r="279" spans="1:13">
      <c r="A279" s="31"/>
      <c r="B279" s="31"/>
      <c r="C279" s="193"/>
      <c r="D279" s="217" t="s">
        <v>2326</v>
      </c>
      <c r="E279" s="217" t="s">
        <v>35</v>
      </c>
      <c r="F279" s="217"/>
      <c r="G279" s="228" t="s">
        <v>2327</v>
      </c>
      <c r="H279" s="108" t="s">
        <v>2092</v>
      </c>
      <c r="I279" s="217"/>
      <c r="J279" s="217"/>
      <c r="K279" s="217"/>
      <c r="L279" s="217"/>
      <c r="M279" s="217"/>
    </row>
    <row r="280" spans="1:13">
      <c r="A280" s="31"/>
      <c r="B280" s="31"/>
      <c r="C280" s="193"/>
      <c r="D280" s="218"/>
      <c r="E280" s="218"/>
      <c r="F280" s="218"/>
      <c r="G280" s="229"/>
      <c r="H280" s="109" t="s">
        <v>2328</v>
      </c>
      <c r="I280" s="218"/>
      <c r="J280" s="218"/>
      <c r="K280" s="218"/>
      <c r="L280" s="218"/>
      <c r="M280" s="218"/>
    </row>
    <row r="281" spans="1:13" ht="16" thickBot="1">
      <c r="A281" s="31"/>
      <c r="B281" s="31"/>
      <c r="C281" s="193"/>
      <c r="D281" s="218"/>
      <c r="E281" s="218"/>
      <c r="F281" s="218"/>
      <c r="G281" s="229"/>
      <c r="H281" s="109" t="s">
        <v>2329</v>
      </c>
      <c r="I281" s="218"/>
      <c r="J281" s="218"/>
      <c r="K281" s="218"/>
      <c r="L281" s="218"/>
      <c r="M281" s="218"/>
    </row>
    <row r="282" spans="1:13">
      <c r="A282" s="31"/>
      <c r="B282" s="31"/>
      <c r="C282" s="193"/>
      <c r="D282" s="217" t="s">
        <v>2330</v>
      </c>
      <c r="E282" s="217" t="s">
        <v>35</v>
      </c>
      <c r="F282" s="217"/>
      <c r="G282" s="228" t="s">
        <v>2331</v>
      </c>
      <c r="H282" s="108" t="s">
        <v>2092</v>
      </c>
      <c r="I282" s="217"/>
      <c r="J282" s="217"/>
      <c r="K282" s="217"/>
      <c r="L282" s="217"/>
      <c r="M282" s="217"/>
    </row>
    <row r="283" spans="1:13">
      <c r="A283" s="31"/>
      <c r="B283" s="31"/>
      <c r="C283" s="193"/>
      <c r="D283" s="218"/>
      <c r="E283" s="218"/>
      <c r="F283" s="218"/>
      <c r="G283" s="229"/>
      <c r="H283" s="109" t="s">
        <v>2332</v>
      </c>
      <c r="I283" s="218"/>
      <c r="J283" s="218"/>
      <c r="K283" s="218"/>
      <c r="L283" s="218"/>
      <c r="M283" s="218"/>
    </row>
    <row r="284" spans="1:13">
      <c r="A284" s="31"/>
      <c r="B284" s="31"/>
      <c r="C284" s="193"/>
      <c r="D284" s="218"/>
      <c r="E284" s="218"/>
      <c r="F284" s="218"/>
      <c r="G284" s="229"/>
      <c r="H284" s="109" t="s">
        <v>2333</v>
      </c>
      <c r="I284" s="218"/>
      <c r="J284" s="218"/>
      <c r="K284" s="218"/>
      <c r="L284" s="218"/>
      <c r="M284" s="218"/>
    </row>
    <row r="285" spans="1:13" ht="16" thickBot="1">
      <c r="A285" s="31"/>
      <c r="B285" s="31"/>
      <c r="C285" s="193"/>
      <c r="D285" s="218"/>
      <c r="E285" s="218"/>
      <c r="F285" s="218"/>
      <c r="G285" s="229"/>
      <c r="H285" s="109"/>
      <c r="I285" s="218"/>
      <c r="J285" s="218"/>
      <c r="K285" s="218"/>
      <c r="L285" s="218"/>
      <c r="M285" s="218"/>
    </row>
    <row r="286" spans="1:13">
      <c r="A286" s="31"/>
      <c r="B286" s="31"/>
      <c r="C286" s="193"/>
      <c r="D286" s="217" t="s">
        <v>14</v>
      </c>
      <c r="E286" s="217" t="s">
        <v>35</v>
      </c>
      <c r="F286" s="217"/>
      <c r="G286" s="215" t="s">
        <v>2334</v>
      </c>
      <c r="H286" s="114" t="s">
        <v>2092</v>
      </c>
      <c r="I286" s="217"/>
      <c r="J286" s="217"/>
      <c r="K286" s="217"/>
      <c r="L286" s="217"/>
      <c r="M286" s="217"/>
    </row>
    <row r="287" spans="1:13">
      <c r="A287" s="31"/>
      <c r="B287" s="31"/>
      <c r="C287" s="193"/>
      <c r="D287" s="218"/>
      <c r="E287" s="218"/>
      <c r="F287" s="218"/>
      <c r="G287" s="209"/>
      <c r="H287" s="109" t="s">
        <v>2332</v>
      </c>
      <c r="I287" s="218"/>
      <c r="J287" s="218"/>
      <c r="K287" s="218"/>
      <c r="L287" s="218"/>
      <c r="M287" s="218"/>
    </row>
    <row r="288" spans="1:13">
      <c r="A288" s="31"/>
      <c r="B288" s="31"/>
      <c r="C288" s="193"/>
      <c r="D288" s="218"/>
      <c r="E288" s="218"/>
      <c r="F288" s="218"/>
      <c r="G288" s="209"/>
      <c r="H288" s="109" t="s">
        <v>2335</v>
      </c>
      <c r="I288" s="218"/>
      <c r="J288" s="218"/>
      <c r="K288" s="218"/>
      <c r="L288" s="218"/>
      <c r="M288" s="218"/>
    </row>
    <row r="289" spans="1:13">
      <c r="A289" s="31"/>
      <c r="B289" s="31"/>
      <c r="C289" s="193"/>
      <c r="D289" s="218"/>
      <c r="E289" s="218"/>
      <c r="F289" s="218"/>
      <c r="G289" s="209"/>
      <c r="H289" s="109" t="s">
        <v>2336</v>
      </c>
      <c r="I289" s="218"/>
      <c r="J289" s="218"/>
      <c r="K289" s="218"/>
      <c r="L289" s="218"/>
      <c r="M289" s="218"/>
    </row>
    <row r="290" spans="1:13" ht="16" thickBot="1">
      <c r="A290" s="31"/>
      <c r="B290" s="31"/>
      <c r="C290" s="193"/>
      <c r="D290" s="219"/>
      <c r="E290" s="219"/>
      <c r="F290" s="219"/>
      <c r="G290" s="216"/>
      <c r="H290" s="109"/>
      <c r="I290" s="219"/>
      <c r="J290" s="219"/>
      <c r="K290" s="219"/>
      <c r="L290" s="219"/>
      <c r="M290" s="219"/>
    </row>
    <row r="291" spans="1:13">
      <c r="A291" s="31"/>
      <c r="B291" s="31"/>
      <c r="C291" s="193"/>
      <c r="D291" s="217" t="s">
        <v>2337</v>
      </c>
      <c r="E291" s="217" t="s">
        <v>35</v>
      </c>
      <c r="F291" s="217"/>
      <c r="G291" s="215" t="s">
        <v>2338</v>
      </c>
      <c r="H291" s="114" t="s">
        <v>2092</v>
      </c>
      <c r="I291" s="217"/>
      <c r="J291" s="217"/>
      <c r="K291" s="217"/>
      <c r="L291" s="217"/>
      <c r="M291" s="217"/>
    </row>
    <row r="292" spans="1:13">
      <c r="A292" s="31"/>
      <c r="B292" s="31"/>
      <c r="C292" s="193"/>
      <c r="D292" s="218"/>
      <c r="E292" s="218"/>
      <c r="F292" s="218"/>
      <c r="G292" s="209"/>
      <c r="H292" s="109" t="s">
        <v>2332</v>
      </c>
      <c r="I292" s="218"/>
      <c r="J292" s="218"/>
      <c r="K292" s="218"/>
      <c r="L292" s="218"/>
      <c r="M292" s="218"/>
    </row>
    <row r="293" spans="1:13">
      <c r="A293" s="31"/>
      <c r="B293" s="31"/>
      <c r="C293" s="193"/>
      <c r="D293" s="218"/>
      <c r="E293" s="218"/>
      <c r="F293" s="218"/>
      <c r="G293" s="209"/>
      <c r="H293" s="109" t="s">
        <v>2339</v>
      </c>
      <c r="I293" s="218"/>
      <c r="J293" s="218"/>
      <c r="K293" s="218"/>
      <c r="L293" s="218"/>
      <c r="M293" s="218"/>
    </row>
    <row r="294" spans="1:13">
      <c r="A294" s="31"/>
      <c r="B294" s="31"/>
      <c r="C294" s="193"/>
      <c r="D294" s="218"/>
      <c r="E294" s="218"/>
      <c r="F294" s="218"/>
      <c r="G294" s="209"/>
      <c r="H294" s="39" t="s">
        <v>2336</v>
      </c>
      <c r="I294" s="218"/>
      <c r="J294" s="218"/>
      <c r="K294" s="218"/>
      <c r="L294" s="218"/>
      <c r="M294" s="218"/>
    </row>
    <row r="295" spans="1:13" ht="16" thickBot="1">
      <c r="A295" s="31"/>
      <c r="B295" s="31"/>
      <c r="C295" s="193"/>
      <c r="D295" s="218"/>
      <c r="E295" s="218"/>
      <c r="F295" s="218"/>
      <c r="G295" s="209"/>
      <c r="H295" s="39"/>
      <c r="I295" s="218"/>
      <c r="J295" s="218"/>
      <c r="K295" s="218"/>
      <c r="L295" s="218"/>
      <c r="M295" s="218"/>
    </row>
    <row r="296" spans="1:13">
      <c r="A296" s="31"/>
      <c r="B296" s="31"/>
      <c r="C296" s="193"/>
      <c r="D296" s="217" t="s">
        <v>2340</v>
      </c>
      <c r="E296" s="217" t="s">
        <v>35</v>
      </c>
      <c r="F296" s="217"/>
      <c r="G296" s="215" t="s">
        <v>2341</v>
      </c>
      <c r="H296" s="114" t="s">
        <v>2092</v>
      </c>
      <c r="I296" s="217"/>
      <c r="J296" s="217"/>
      <c r="K296" s="217"/>
      <c r="L296" s="217"/>
      <c r="M296" s="217"/>
    </row>
    <row r="297" spans="1:13">
      <c r="A297" s="31"/>
      <c r="B297" s="31"/>
      <c r="C297" s="193"/>
      <c r="D297" s="218"/>
      <c r="E297" s="218"/>
      <c r="F297" s="218"/>
      <c r="G297" s="209"/>
      <c r="H297" s="109" t="s">
        <v>2342</v>
      </c>
      <c r="I297" s="218"/>
      <c r="J297" s="218"/>
      <c r="K297" s="218"/>
      <c r="L297" s="218"/>
      <c r="M297" s="218"/>
    </row>
    <row r="298" spans="1:13">
      <c r="A298" s="31"/>
      <c r="B298" s="31"/>
      <c r="C298" s="193"/>
      <c r="D298" s="218"/>
      <c r="E298" s="218"/>
      <c r="F298" s="218"/>
      <c r="G298" s="209"/>
      <c r="H298" s="109" t="s">
        <v>2343</v>
      </c>
      <c r="I298" s="218"/>
      <c r="J298" s="218"/>
      <c r="K298" s="218"/>
      <c r="L298" s="218"/>
      <c r="M298" s="218"/>
    </row>
    <row r="299" spans="1:13">
      <c r="A299" s="31"/>
      <c r="B299" s="31"/>
      <c r="C299" s="193"/>
      <c r="D299" s="218"/>
      <c r="E299" s="218"/>
      <c r="F299" s="218"/>
      <c r="G299" s="209"/>
      <c r="H299" s="39" t="s">
        <v>2344</v>
      </c>
      <c r="I299" s="218"/>
      <c r="J299" s="218"/>
      <c r="K299" s="218"/>
      <c r="L299" s="218"/>
      <c r="M299" s="218"/>
    </row>
    <row r="300" spans="1:13">
      <c r="A300" s="31"/>
      <c r="B300" s="31"/>
      <c r="C300" s="193"/>
      <c r="D300" s="218"/>
      <c r="E300" s="218"/>
      <c r="F300" s="218"/>
      <c r="G300" s="209"/>
      <c r="H300" s="11"/>
      <c r="I300" s="218"/>
      <c r="J300" s="218"/>
      <c r="K300" s="218"/>
      <c r="L300" s="218"/>
      <c r="M300" s="218"/>
    </row>
    <row r="301" spans="1:13" ht="16" thickBot="1">
      <c r="A301" s="31"/>
      <c r="B301" s="31"/>
      <c r="C301" s="193"/>
      <c r="D301" s="219"/>
      <c r="E301" s="219"/>
      <c r="F301" s="219"/>
      <c r="G301" s="216"/>
      <c r="H301" s="113"/>
      <c r="I301" s="219"/>
      <c r="J301" s="219"/>
      <c r="K301" s="219"/>
      <c r="L301" s="219"/>
      <c r="M301" s="219"/>
    </row>
    <row r="302" spans="1:13">
      <c r="A302" s="31"/>
      <c r="B302" s="31"/>
      <c r="C302" s="193"/>
      <c r="D302" s="217" t="s">
        <v>2345</v>
      </c>
      <c r="E302" s="217" t="s">
        <v>35</v>
      </c>
      <c r="F302" s="217"/>
      <c r="G302" s="202" t="s">
        <v>2346</v>
      </c>
      <c r="H302" s="114" t="s">
        <v>2092</v>
      </c>
      <c r="I302" s="217"/>
      <c r="J302" s="217"/>
      <c r="K302" s="217"/>
      <c r="L302" s="217"/>
      <c r="M302" s="217"/>
    </row>
    <row r="303" spans="1:13">
      <c r="A303" s="31"/>
      <c r="B303" s="31"/>
      <c r="C303" s="193"/>
      <c r="D303" s="218"/>
      <c r="E303" s="218"/>
      <c r="F303" s="218"/>
      <c r="G303" s="203"/>
      <c r="H303" s="109" t="s">
        <v>2347</v>
      </c>
      <c r="I303" s="218"/>
      <c r="J303" s="218"/>
      <c r="K303" s="218"/>
      <c r="L303" s="218"/>
      <c r="M303" s="218"/>
    </row>
    <row r="304" spans="1:13">
      <c r="A304" s="31"/>
      <c r="B304" s="31"/>
      <c r="C304" s="193"/>
      <c r="D304" s="218"/>
      <c r="E304" s="218"/>
      <c r="F304" s="218"/>
      <c r="G304" s="203"/>
      <c r="H304" s="109" t="s">
        <v>2348</v>
      </c>
      <c r="I304" s="218"/>
      <c r="J304" s="218"/>
      <c r="K304" s="218"/>
      <c r="L304" s="218"/>
      <c r="M304" s="218"/>
    </row>
    <row r="305" spans="1:13">
      <c r="A305" s="31"/>
      <c r="B305" s="31"/>
      <c r="C305" s="193"/>
      <c r="D305" s="218"/>
      <c r="E305" s="218"/>
      <c r="F305" s="218"/>
      <c r="G305" s="203"/>
      <c r="H305" s="39"/>
      <c r="I305" s="218"/>
      <c r="J305" s="218"/>
      <c r="K305" s="218"/>
      <c r="L305" s="218"/>
      <c r="M305" s="218"/>
    </row>
    <row r="306" spans="1:13" ht="16" thickBot="1">
      <c r="A306" s="31"/>
      <c r="B306" s="31"/>
      <c r="C306" s="193"/>
      <c r="D306" s="219"/>
      <c r="E306" s="219"/>
      <c r="F306" s="219"/>
      <c r="G306" s="204"/>
      <c r="H306" s="11"/>
      <c r="I306" s="219"/>
      <c r="J306" s="219"/>
      <c r="K306" s="219"/>
      <c r="L306" s="219"/>
      <c r="M306" s="219"/>
    </row>
    <row r="307" spans="1:13">
      <c r="A307" s="31"/>
      <c r="B307" s="31"/>
      <c r="C307" s="193"/>
      <c r="D307" s="210" t="s">
        <v>2349</v>
      </c>
      <c r="E307" s="210" t="s">
        <v>35</v>
      </c>
      <c r="F307" s="210"/>
      <c r="G307" s="213" t="s">
        <v>2350</v>
      </c>
      <c r="H307" s="114" t="s">
        <v>2092</v>
      </c>
      <c r="I307" s="210"/>
      <c r="J307" s="210"/>
      <c r="K307" s="210"/>
      <c r="L307" s="210"/>
      <c r="M307" s="210"/>
    </row>
    <row r="308" spans="1:13">
      <c r="A308" s="31"/>
      <c r="B308" s="31"/>
      <c r="C308" s="193"/>
      <c r="D308" s="211"/>
      <c r="E308" s="211"/>
      <c r="F308" s="211"/>
      <c r="G308" s="175"/>
      <c r="H308" s="39" t="s">
        <v>2347</v>
      </c>
      <c r="I308" s="211"/>
      <c r="J308" s="211"/>
      <c r="K308" s="211"/>
      <c r="L308" s="211"/>
      <c r="M308" s="211"/>
    </row>
    <row r="309" spans="1:13">
      <c r="A309" s="31"/>
      <c r="B309" s="31"/>
      <c r="C309" s="193"/>
      <c r="D309" s="211"/>
      <c r="E309" s="211"/>
      <c r="F309" s="211"/>
      <c r="G309" s="175"/>
      <c r="H309" s="39" t="s">
        <v>2348</v>
      </c>
      <c r="I309" s="211"/>
      <c r="J309" s="211"/>
      <c r="K309" s="211"/>
      <c r="L309" s="211"/>
      <c r="M309" s="211"/>
    </row>
    <row r="310" spans="1:13">
      <c r="A310" s="31"/>
      <c r="B310" s="31"/>
      <c r="C310" s="193"/>
      <c r="D310" s="211"/>
      <c r="E310" s="211"/>
      <c r="F310" s="211"/>
      <c r="G310" s="175"/>
      <c r="H310" s="11"/>
      <c r="I310" s="211"/>
      <c r="J310" s="211"/>
      <c r="K310" s="211"/>
      <c r="L310" s="211"/>
      <c r="M310" s="211"/>
    </row>
    <row r="311" spans="1:13" ht="16" thickBot="1">
      <c r="A311" s="31"/>
      <c r="B311" s="31"/>
      <c r="C311" s="193"/>
      <c r="D311" s="212"/>
      <c r="E311" s="212"/>
      <c r="F311" s="212"/>
      <c r="G311" s="214"/>
      <c r="H311" s="113"/>
      <c r="I311" s="212"/>
      <c r="J311" s="212"/>
      <c r="K311" s="212"/>
      <c r="L311" s="212"/>
      <c r="M311" s="212"/>
    </row>
    <row r="312" spans="1:13">
      <c r="A312" s="31"/>
      <c r="B312" s="31"/>
      <c r="C312" s="193"/>
      <c r="D312" s="220" t="s">
        <v>2351</v>
      </c>
      <c r="E312" s="220" t="s">
        <v>35</v>
      </c>
      <c r="F312" s="220"/>
      <c r="G312" s="259" t="s">
        <v>2352</v>
      </c>
      <c r="H312" s="108" t="s">
        <v>2092</v>
      </c>
      <c r="I312" s="220"/>
      <c r="J312" s="220"/>
      <c r="K312" s="220"/>
      <c r="L312" s="220"/>
      <c r="M312" s="220"/>
    </row>
    <row r="313" spans="1:13">
      <c r="A313" s="31"/>
      <c r="B313" s="31"/>
      <c r="C313" s="193"/>
      <c r="D313" s="221"/>
      <c r="E313" s="221"/>
      <c r="F313" s="221"/>
      <c r="G313" s="182"/>
      <c r="H313" s="109" t="s">
        <v>2353</v>
      </c>
      <c r="I313" s="221"/>
      <c r="J313" s="221"/>
      <c r="K313" s="221"/>
      <c r="L313" s="221"/>
      <c r="M313" s="221"/>
    </row>
    <row r="314" spans="1:13">
      <c r="A314" s="31"/>
      <c r="B314" s="31"/>
      <c r="C314" s="193"/>
      <c r="D314" s="221"/>
      <c r="E314" s="221"/>
      <c r="F314" s="221"/>
      <c r="G314" s="182"/>
      <c r="H314" s="109" t="s">
        <v>2354</v>
      </c>
      <c r="I314" s="221"/>
      <c r="J314" s="221"/>
      <c r="K314" s="221"/>
      <c r="L314" s="221"/>
      <c r="M314" s="221"/>
    </row>
    <row r="315" spans="1:13" ht="16" thickBot="1">
      <c r="A315" s="31"/>
      <c r="B315" s="31"/>
      <c r="C315" s="193"/>
      <c r="D315" s="222"/>
      <c r="E315" s="222"/>
      <c r="F315" s="222"/>
      <c r="G315" s="173"/>
      <c r="H315" s="15"/>
      <c r="I315" s="222"/>
      <c r="J315" s="222"/>
      <c r="K315" s="222"/>
      <c r="L315" s="222"/>
      <c r="M315" s="222"/>
    </row>
    <row r="316" spans="1:13">
      <c r="A316" s="31"/>
      <c r="B316" s="31"/>
      <c r="C316" s="193"/>
      <c r="D316" s="217" t="s">
        <v>2355</v>
      </c>
      <c r="E316" s="217" t="s">
        <v>35</v>
      </c>
      <c r="F316" s="217"/>
      <c r="G316" s="256" t="s">
        <v>2356</v>
      </c>
      <c r="H316" s="125" t="s">
        <v>2092</v>
      </c>
      <c r="I316" s="217"/>
      <c r="J316" s="217"/>
      <c r="K316" s="217"/>
      <c r="L316" s="217"/>
      <c r="M316" s="217"/>
    </row>
    <row r="317" spans="1:13">
      <c r="A317" s="31"/>
      <c r="B317" s="31"/>
      <c r="C317" s="193"/>
      <c r="D317" s="218"/>
      <c r="E317" s="218"/>
      <c r="F317" s="218"/>
      <c r="G317" s="257"/>
      <c r="H317" s="126" t="s">
        <v>2357</v>
      </c>
      <c r="I317" s="218"/>
      <c r="J317" s="218"/>
      <c r="K317" s="218"/>
      <c r="L317" s="218"/>
      <c r="M317" s="218"/>
    </row>
    <row r="318" spans="1:13">
      <c r="A318" s="31"/>
      <c r="B318" s="31"/>
      <c r="C318" s="193"/>
      <c r="D318" s="218"/>
      <c r="E318" s="218"/>
      <c r="F318" s="218"/>
      <c r="G318" s="257"/>
      <c r="H318" s="126" t="s">
        <v>2358</v>
      </c>
      <c r="I318" s="218"/>
      <c r="J318" s="218"/>
      <c r="K318" s="218"/>
      <c r="L318" s="218"/>
      <c r="M318" s="218"/>
    </row>
    <row r="319" spans="1:13" ht="16" thickBot="1">
      <c r="A319" s="31"/>
      <c r="B319" s="31"/>
      <c r="C319" s="193"/>
      <c r="D319" s="219"/>
      <c r="E319" s="219"/>
      <c r="F319" s="219"/>
      <c r="G319" s="258"/>
      <c r="H319" s="127"/>
      <c r="I319" s="219"/>
      <c r="J319" s="219"/>
      <c r="K319" s="219"/>
      <c r="L319" s="219"/>
      <c r="M319" s="219"/>
    </row>
  </sheetData>
  <mergeCells count="451">
    <mergeCell ref="C2:C319"/>
    <mergeCell ref="D2:D4"/>
    <mergeCell ref="E2:E4"/>
    <mergeCell ref="G2:G4"/>
    <mergeCell ref="I2:I4"/>
    <mergeCell ref="J2:J4"/>
    <mergeCell ref="D16:D20"/>
    <mergeCell ref="E16:E20"/>
    <mergeCell ref="G16:G20"/>
    <mergeCell ref="I16:I20"/>
    <mergeCell ref="D11:D15"/>
    <mergeCell ref="E11:E15"/>
    <mergeCell ref="G11:G15"/>
    <mergeCell ref="I11:I15"/>
    <mergeCell ref="J11:J15"/>
    <mergeCell ref="D26:D32"/>
    <mergeCell ref="E26:E32"/>
    <mergeCell ref="G26:G32"/>
    <mergeCell ref="I26:I32"/>
    <mergeCell ref="J26:J32"/>
    <mergeCell ref="K2:K4"/>
    <mergeCell ref="L2:L4"/>
    <mergeCell ref="M2:M4"/>
    <mergeCell ref="D5:D10"/>
    <mergeCell ref="E5:E10"/>
    <mergeCell ref="G5:G10"/>
    <mergeCell ref="I5:I10"/>
    <mergeCell ref="J5:J10"/>
    <mergeCell ref="K5:K10"/>
    <mergeCell ref="L5:L10"/>
    <mergeCell ref="M5:M10"/>
    <mergeCell ref="F2:F4"/>
    <mergeCell ref="F5:F10"/>
    <mergeCell ref="K11:K15"/>
    <mergeCell ref="L11:L15"/>
    <mergeCell ref="M11:M15"/>
    <mergeCell ref="J16:J20"/>
    <mergeCell ref="K16:K20"/>
    <mergeCell ref="L16:L20"/>
    <mergeCell ref="M16:M20"/>
    <mergeCell ref="D21:D25"/>
    <mergeCell ref="E21:E25"/>
    <mergeCell ref="G21:G25"/>
    <mergeCell ref="I21:I25"/>
    <mergeCell ref="J21:J25"/>
    <mergeCell ref="K21:K25"/>
    <mergeCell ref="L21:L25"/>
    <mergeCell ref="M21:M25"/>
    <mergeCell ref="F11:F15"/>
    <mergeCell ref="F16:F20"/>
    <mergeCell ref="F21:F25"/>
    <mergeCell ref="K26:K32"/>
    <mergeCell ref="L26:L32"/>
    <mergeCell ref="M26:M32"/>
    <mergeCell ref="L33:L40"/>
    <mergeCell ref="M33:M40"/>
    <mergeCell ref="D41:D52"/>
    <mergeCell ref="E41:E52"/>
    <mergeCell ref="G41:G52"/>
    <mergeCell ref="I41:I52"/>
    <mergeCell ref="J41:J52"/>
    <mergeCell ref="K41:K52"/>
    <mergeCell ref="L41:L52"/>
    <mergeCell ref="M41:M52"/>
    <mergeCell ref="D33:D40"/>
    <mergeCell ref="E33:E40"/>
    <mergeCell ref="G33:G40"/>
    <mergeCell ref="I33:I40"/>
    <mergeCell ref="J33:J40"/>
    <mergeCell ref="K33:K40"/>
    <mergeCell ref="F33:F40"/>
    <mergeCell ref="F41:F52"/>
    <mergeCell ref="F26:F32"/>
    <mergeCell ref="L53:L60"/>
    <mergeCell ref="M53:M60"/>
    <mergeCell ref="D61:D65"/>
    <mergeCell ref="E61:E65"/>
    <mergeCell ref="G61:G65"/>
    <mergeCell ref="I61:I65"/>
    <mergeCell ref="J61:J65"/>
    <mergeCell ref="K61:K65"/>
    <mergeCell ref="L61:L65"/>
    <mergeCell ref="M61:M65"/>
    <mergeCell ref="D53:D60"/>
    <mergeCell ref="E53:E60"/>
    <mergeCell ref="G53:G60"/>
    <mergeCell ref="I53:I60"/>
    <mergeCell ref="J53:J60"/>
    <mergeCell ref="K53:K60"/>
    <mergeCell ref="F53:F60"/>
    <mergeCell ref="F61:F65"/>
    <mergeCell ref="L66:L71"/>
    <mergeCell ref="M66:M71"/>
    <mergeCell ref="D72:D77"/>
    <mergeCell ref="E72:E77"/>
    <mergeCell ref="G72:G77"/>
    <mergeCell ref="I72:I77"/>
    <mergeCell ref="J72:J77"/>
    <mergeCell ref="K72:K77"/>
    <mergeCell ref="L72:L77"/>
    <mergeCell ref="M72:M77"/>
    <mergeCell ref="D66:D71"/>
    <mergeCell ref="E66:E71"/>
    <mergeCell ref="G66:G71"/>
    <mergeCell ref="I66:I71"/>
    <mergeCell ref="J66:J71"/>
    <mergeCell ref="K66:K71"/>
    <mergeCell ref="F66:F71"/>
    <mergeCell ref="F72:F77"/>
    <mergeCell ref="L78:L83"/>
    <mergeCell ref="M78:M83"/>
    <mergeCell ref="D84:D89"/>
    <mergeCell ref="E84:E89"/>
    <mergeCell ref="G84:G89"/>
    <mergeCell ref="I84:I89"/>
    <mergeCell ref="J84:J89"/>
    <mergeCell ref="K84:K89"/>
    <mergeCell ref="L84:L89"/>
    <mergeCell ref="M84:M89"/>
    <mergeCell ref="D78:D83"/>
    <mergeCell ref="E78:E83"/>
    <mergeCell ref="G78:G83"/>
    <mergeCell ref="I78:I83"/>
    <mergeCell ref="J78:J83"/>
    <mergeCell ref="K78:K83"/>
    <mergeCell ref="F78:F83"/>
    <mergeCell ref="F84:F89"/>
    <mergeCell ref="L90:L95"/>
    <mergeCell ref="M90:M95"/>
    <mergeCell ref="D96:D101"/>
    <mergeCell ref="E96:E101"/>
    <mergeCell ref="G96:G101"/>
    <mergeCell ref="I96:I101"/>
    <mergeCell ref="J96:J101"/>
    <mergeCell ref="K96:K101"/>
    <mergeCell ref="L96:L101"/>
    <mergeCell ref="M96:M101"/>
    <mergeCell ref="D90:D95"/>
    <mergeCell ref="E90:E95"/>
    <mergeCell ref="G90:G95"/>
    <mergeCell ref="I90:I95"/>
    <mergeCell ref="J90:J95"/>
    <mergeCell ref="K90:K95"/>
    <mergeCell ref="F90:F95"/>
    <mergeCell ref="F96:F101"/>
    <mergeCell ref="L102:L106"/>
    <mergeCell ref="M102:M106"/>
    <mergeCell ref="D107:D115"/>
    <mergeCell ref="E107:E115"/>
    <mergeCell ref="G107:G115"/>
    <mergeCell ref="I107:I115"/>
    <mergeCell ref="J107:J115"/>
    <mergeCell ref="K107:K115"/>
    <mergeCell ref="L107:L115"/>
    <mergeCell ref="M107:M115"/>
    <mergeCell ref="D102:D106"/>
    <mergeCell ref="E102:E106"/>
    <mergeCell ref="G102:G106"/>
    <mergeCell ref="I102:I106"/>
    <mergeCell ref="J102:J106"/>
    <mergeCell ref="K102:K106"/>
    <mergeCell ref="F102:F106"/>
    <mergeCell ref="F107:F115"/>
    <mergeCell ref="L116:L122"/>
    <mergeCell ref="M116:M122"/>
    <mergeCell ref="D123:D135"/>
    <mergeCell ref="E123:E135"/>
    <mergeCell ref="G123:G135"/>
    <mergeCell ref="I123:I135"/>
    <mergeCell ref="J123:J135"/>
    <mergeCell ref="K123:K135"/>
    <mergeCell ref="L123:L135"/>
    <mergeCell ref="M123:M135"/>
    <mergeCell ref="D116:D122"/>
    <mergeCell ref="E116:E122"/>
    <mergeCell ref="G116:G122"/>
    <mergeCell ref="I116:I122"/>
    <mergeCell ref="J116:J122"/>
    <mergeCell ref="K116:K122"/>
    <mergeCell ref="F123:F135"/>
    <mergeCell ref="F116:F122"/>
    <mergeCell ref="L136:L140"/>
    <mergeCell ref="M136:M140"/>
    <mergeCell ref="D141:D148"/>
    <mergeCell ref="E141:E148"/>
    <mergeCell ref="G141:G148"/>
    <mergeCell ref="I141:I148"/>
    <mergeCell ref="J141:J148"/>
    <mergeCell ref="K141:K148"/>
    <mergeCell ref="L141:L148"/>
    <mergeCell ref="M141:M148"/>
    <mergeCell ref="D136:D140"/>
    <mergeCell ref="E136:E140"/>
    <mergeCell ref="G136:G140"/>
    <mergeCell ref="I136:I140"/>
    <mergeCell ref="J136:J140"/>
    <mergeCell ref="K136:K140"/>
    <mergeCell ref="F136:F140"/>
    <mergeCell ref="F141:F148"/>
    <mergeCell ref="L149:L156"/>
    <mergeCell ref="M149:M156"/>
    <mergeCell ref="D157:D164"/>
    <mergeCell ref="E157:E164"/>
    <mergeCell ref="G157:G164"/>
    <mergeCell ref="I157:I164"/>
    <mergeCell ref="J157:J164"/>
    <mergeCell ref="K157:K164"/>
    <mergeCell ref="L157:L164"/>
    <mergeCell ref="M157:M164"/>
    <mergeCell ref="D149:D156"/>
    <mergeCell ref="E149:E156"/>
    <mergeCell ref="G149:G156"/>
    <mergeCell ref="I149:I156"/>
    <mergeCell ref="J149:J156"/>
    <mergeCell ref="K149:K156"/>
    <mergeCell ref="F149:F156"/>
    <mergeCell ref="F157:F164"/>
    <mergeCell ref="L165:L172"/>
    <mergeCell ref="M165:M172"/>
    <mergeCell ref="D173:D181"/>
    <mergeCell ref="E173:E181"/>
    <mergeCell ref="G173:G181"/>
    <mergeCell ref="I173:I181"/>
    <mergeCell ref="J173:J181"/>
    <mergeCell ref="K173:K181"/>
    <mergeCell ref="L173:L181"/>
    <mergeCell ref="M173:M181"/>
    <mergeCell ref="D165:D172"/>
    <mergeCell ref="E165:E172"/>
    <mergeCell ref="G165:G172"/>
    <mergeCell ref="I165:I172"/>
    <mergeCell ref="J165:J172"/>
    <mergeCell ref="K165:K172"/>
    <mergeCell ref="F165:F172"/>
    <mergeCell ref="F173:F181"/>
    <mergeCell ref="L182:L191"/>
    <mergeCell ref="M182:M191"/>
    <mergeCell ref="D192:D198"/>
    <mergeCell ref="E192:E198"/>
    <mergeCell ref="G192:G198"/>
    <mergeCell ref="I192:I198"/>
    <mergeCell ref="J192:J198"/>
    <mergeCell ref="K192:K198"/>
    <mergeCell ref="L192:L198"/>
    <mergeCell ref="M192:M198"/>
    <mergeCell ref="D182:D191"/>
    <mergeCell ref="E182:E191"/>
    <mergeCell ref="G182:G191"/>
    <mergeCell ref="I182:I191"/>
    <mergeCell ref="J182:J191"/>
    <mergeCell ref="K182:K191"/>
    <mergeCell ref="F182:F191"/>
    <mergeCell ref="F192:F198"/>
    <mergeCell ref="L199:L207"/>
    <mergeCell ref="M199:M207"/>
    <mergeCell ref="D208:D214"/>
    <mergeCell ref="E208:E214"/>
    <mergeCell ref="G208:G214"/>
    <mergeCell ref="I208:I214"/>
    <mergeCell ref="J208:J214"/>
    <mergeCell ref="K208:K214"/>
    <mergeCell ref="L208:L214"/>
    <mergeCell ref="M208:M214"/>
    <mergeCell ref="D199:D207"/>
    <mergeCell ref="E199:E207"/>
    <mergeCell ref="G199:G207"/>
    <mergeCell ref="I199:I207"/>
    <mergeCell ref="J199:J207"/>
    <mergeCell ref="K199:K207"/>
    <mergeCell ref="F199:F207"/>
    <mergeCell ref="F208:F214"/>
    <mergeCell ref="L215:L221"/>
    <mergeCell ref="M215:M221"/>
    <mergeCell ref="D222:D229"/>
    <mergeCell ref="E222:E229"/>
    <mergeCell ref="G222:G229"/>
    <mergeCell ref="I222:I229"/>
    <mergeCell ref="J222:J229"/>
    <mergeCell ref="K222:K229"/>
    <mergeCell ref="L222:L229"/>
    <mergeCell ref="M222:M229"/>
    <mergeCell ref="D215:D221"/>
    <mergeCell ref="E215:E221"/>
    <mergeCell ref="G215:G221"/>
    <mergeCell ref="I215:I221"/>
    <mergeCell ref="J215:J221"/>
    <mergeCell ref="K215:K221"/>
    <mergeCell ref="F222:F229"/>
    <mergeCell ref="F215:F221"/>
    <mergeCell ref="L230:L237"/>
    <mergeCell ref="M230:M237"/>
    <mergeCell ref="D238:D242"/>
    <mergeCell ref="E238:E242"/>
    <mergeCell ref="G238:G242"/>
    <mergeCell ref="I238:I242"/>
    <mergeCell ref="J238:J242"/>
    <mergeCell ref="K238:K242"/>
    <mergeCell ref="L238:L242"/>
    <mergeCell ref="M238:M242"/>
    <mergeCell ref="D230:D237"/>
    <mergeCell ref="E230:E237"/>
    <mergeCell ref="G230:G237"/>
    <mergeCell ref="I230:I237"/>
    <mergeCell ref="J230:J237"/>
    <mergeCell ref="K230:K237"/>
    <mergeCell ref="F230:F237"/>
    <mergeCell ref="F238:F242"/>
    <mergeCell ref="L243:L248"/>
    <mergeCell ref="M243:M248"/>
    <mergeCell ref="D249:D258"/>
    <mergeCell ref="E249:E258"/>
    <mergeCell ref="G249:G258"/>
    <mergeCell ref="I249:I258"/>
    <mergeCell ref="J249:J258"/>
    <mergeCell ref="K249:K258"/>
    <mergeCell ref="L249:L258"/>
    <mergeCell ref="M249:M258"/>
    <mergeCell ref="D243:D248"/>
    <mergeCell ref="E243:E248"/>
    <mergeCell ref="G243:G248"/>
    <mergeCell ref="I243:I248"/>
    <mergeCell ref="J243:J248"/>
    <mergeCell ref="K243:K248"/>
    <mergeCell ref="F243:F248"/>
    <mergeCell ref="F249:F258"/>
    <mergeCell ref="L259:L263"/>
    <mergeCell ref="M259:M263"/>
    <mergeCell ref="D264:D268"/>
    <mergeCell ref="E264:E268"/>
    <mergeCell ref="G264:G268"/>
    <mergeCell ref="I264:I268"/>
    <mergeCell ref="J264:J268"/>
    <mergeCell ref="K264:K268"/>
    <mergeCell ref="L264:L268"/>
    <mergeCell ref="M264:M268"/>
    <mergeCell ref="D259:D263"/>
    <mergeCell ref="E259:E263"/>
    <mergeCell ref="G259:G263"/>
    <mergeCell ref="I259:I263"/>
    <mergeCell ref="J259:J263"/>
    <mergeCell ref="K259:K263"/>
    <mergeCell ref="F259:F263"/>
    <mergeCell ref="F264:F268"/>
    <mergeCell ref="L269:L272"/>
    <mergeCell ref="M269:M272"/>
    <mergeCell ref="D273:D275"/>
    <mergeCell ref="E273:E275"/>
    <mergeCell ref="G273:G275"/>
    <mergeCell ref="I273:I275"/>
    <mergeCell ref="J273:J275"/>
    <mergeCell ref="K273:K275"/>
    <mergeCell ref="L273:L275"/>
    <mergeCell ref="M273:M275"/>
    <mergeCell ref="D269:D272"/>
    <mergeCell ref="E269:E272"/>
    <mergeCell ref="G269:G272"/>
    <mergeCell ref="I269:I272"/>
    <mergeCell ref="J269:J272"/>
    <mergeCell ref="K269:K272"/>
    <mergeCell ref="F269:F272"/>
    <mergeCell ref="F273:F275"/>
    <mergeCell ref="L276:L278"/>
    <mergeCell ref="M276:M278"/>
    <mergeCell ref="D279:D281"/>
    <mergeCell ref="E279:E281"/>
    <mergeCell ref="G279:G281"/>
    <mergeCell ref="I279:I281"/>
    <mergeCell ref="J279:J281"/>
    <mergeCell ref="K279:K281"/>
    <mergeCell ref="L279:L281"/>
    <mergeCell ref="M279:M281"/>
    <mergeCell ref="D276:D278"/>
    <mergeCell ref="E276:E278"/>
    <mergeCell ref="G276:G278"/>
    <mergeCell ref="I276:I278"/>
    <mergeCell ref="J276:J278"/>
    <mergeCell ref="K276:K278"/>
    <mergeCell ref="F276:F278"/>
    <mergeCell ref="F279:F281"/>
    <mergeCell ref="L282:L285"/>
    <mergeCell ref="M282:M285"/>
    <mergeCell ref="D286:D290"/>
    <mergeCell ref="E286:E290"/>
    <mergeCell ref="G286:G290"/>
    <mergeCell ref="I286:I290"/>
    <mergeCell ref="J286:J290"/>
    <mergeCell ref="K286:K290"/>
    <mergeCell ref="L286:L290"/>
    <mergeCell ref="M286:M290"/>
    <mergeCell ref="D282:D285"/>
    <mergeCell ref="E282:E285"/>
    <mergeCell ref="G282:G285"/>
    <mergeCell ref="I282:I285"/>
    <mergeCell ref="J282:J285"/>
    <mergeCell ref="K282:K285"/>
    <mergeCell ref="F286:F290"/>
    <mergeCell ref="F282:F285"/>
    <mergeCell ref="L291:L295"/>
    <mergeCell ref="M291:M295"/>
    <mergeCell ref="D296:D301"/>
    <mergeCell ref="E296:E301"/>
    <mergeCell ref="G296:G301"/>
    <mergeCell ref="I296:I301"/>
    <mergeCell ref="J296:J301"/>
    <mergeCell ref="K296:K301"/>
    <mergeCell ref="L296:L301"/>
    <mergeCell ref="M296:M301"/>
    <mergeCell ref="D291:D295"/>
    <mergeCell ref="E291:E295"/>
    <mergeCell ref="G291:G295"/>
    <mergeCell ref="I291:I295"/>
    <mergeCell ref="J291:J295"/>
    <mergeCell ref="K291:K295"/>
    <mergeCell ref="F291:F295"/>
    <mergeCell ref="F296:F301"/>
    <mergeCell ref="L302:L306"/>
    <mergeCell ref="M302:M306"/>
    <mergeCell ref="D307:D311"/>
    <mergeCell ref="E307:E311"/>
    <mergeCell ref="G307:G311"/>
    <mergeCell ref="I307:I311"/>
    <mergeCell ref="J307:J311"/>
    <mergeCell ref="K307:K311"/>
    <mergeCell ref="L307:L311"/>
    <mergeCell ref="M307:M311"/>
    <mergeCell ref="D302:D306"/>
    <mergeCell ref="E302:E306"/>
    <mergeCell ref="G302:G306"/>
    <mergeCell ref="I302:I306"/>
    <mergeCell ref="J302:J306"/>
    <mergeCell ref="K302:K306"/>
    <mergeCell ref="F302:F306"/>
    <mergeCell ref="F307:F311"/>
    <mergeCell ref="L312:L315"/>
    <mergeCell ref="M312:M315"/>
    <mergeCell ref="D316:D319"/>
    <mergeCell ref="E316:E319"/>
    <mergeCell ref="G316:G319"/>
    <mergeCell ref="I316:I319"/>
    <mergeCell ref="J316:J319"/>
    <mergeCell ref="K316:K319"/>
    <mergeCell ref="L316:L319"/>
    <mergeCell ref="M316:M319"/>
    <mergeCell ref="D312:D315"/>
    <mergeCell ref="E312:E315"/>
    <mergeCell ref="G312:G315"/>
    <mergeCell ref="I312:I315"/>
    <mergeCell ref="J312:J315"/>
    <mergeCell ref="K312:K315"/>
    <mergeCell ref="F316:F319"/>
    <mergeCell ref="F312:F315"/>
  </mergeCells>
  <conditionalFormatting sqref="J1">
    <cfRule type="cellIs" dxfId="86" priority="4" operator="equal">
      <formula>"N/A"</formula>
    </cfRule>
    <cfRule type="cellIs" dxfId="85" priority="5" operator="equal">
      <formula>"Failed"</formula>
    </cfRule>
    <cfRule type="cellIs" dxfId="84" priority="6" operator="equal">
      <formula>"Passed"</formula>
    </cfRule>
  </conditionalFormatting>
  <conditionalFormatting sqref="L1">
    <cfRule type="cellIs" dxfId="83" priority="1" operator="equal">
      <formula>"N/A"</formula>
    </cfRule>
    <cfRule type="cellIs" dxfId="82" priority="2" operator="equal">
      <formula>"Failed"</formula>
    </cfRule>
    <cfRule type="cellIs" dxfId="81" priority="3" operator="equal">
      <formula>"Passed"</formula>
    </cfRule>
  </conditionalFormatting>
  <dataValidations count="2">
    <dataValidation type="list" allowBlank="1" showInputMessage="1" showErrorMessage="1" sqref="J1" xr:uid="{00000000-0002-0000-0E00-000000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00000000-0002-0000-0E00-000001000000}">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pageSetup paperSize="9" orientation="portrait" r:id="rId1"/>
  <headerFooter>
    <oddFooter>&amp;L&amp;1#&amp;"Calibri"&amp;12 HİZMETE ÖZEL - INTERNAL</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127"/>
  <sheetViews>
    <sheetView workbookViewId="0">
      <selection activeCell="A2" sqref="A2"/>
    </sheetView>
  </sheetViews>
  <sheetFormatPr baseColWidth="10" defaultColWidth="8.83203125" defaultRowHeight="15"/>
  <cols>
    <col min="1" max="1" width="11.6640625" bestFit="1" customWidth="1"/>
    <col min="3" max="3" width="9.5" bestFit="1" customWidth="1"/>
    <col min="4" max="4" width="16.1640625" bestFit="1" customWidth="1"/>
    <col min="5" max="5" width="6.83203125" bestFit="1" customWidth="1"/>
    <col min="6" max="6" width="10.33203125" bestFit="1" customWidth="1"/>
    <col min="7" max="7" width="36.6640625" bestFit="1" customWidth="1"/>
    <col min="8" max="8" width="79.1640625" customWidth="1"/>
    <col min="9" max="9" width="19.1640625" bestFit="1" customWidth="1"/>
    <col min="10" max="10" width="17.5" bestFit="1" customWidth="1"/>
    <col min="11" max="11" width="22.6640625" bestFit="1" customWidth="1"/>
    <col min="12" max="12" width="14.33203125" bestFit="1" customWidth="1"/>
    <col min="13" max="13" width="19.33203125" bestFit="1" customWidth="1"/>
  </cols>
  <sheetData>
    <row r="1" spans="1:13" s="5" customFormat="1" ht="15" customHeight="1">
      <c r="A1" s="6" t="s">
        <v>11</v>
      </c>
      <c r="B1" s="2"/>
      <c r="C1" s="7" t="s">
        <v>0</v>
      </c>
      <c r="D1" s="2" t="s">
        <v>1</v>
      </c>
      <c r="E1" s="2" t="s">
        <v>2</v>
      </c>
      <c r="F1" s="3" t="s">
        <v>3</v>
      </c>
      <c r="G1" s="1" t="s">
        <v>4</v>
      </c>
      <c r="H1" s="1" t="s">
        <v>5</v>
      </c>
      <c r="I1" s="3" t="s">
        <v>6</v>
      </c>
      <c r="J1" s="3" t="s">
        <v>7</v>
      </c>
      <c r="K1" s="3" t="s">
        <v>8</v>
      </c>
      <c r="L1" s="4" t="s">
        <v>9</v>
      </c>
      <c r="M1" s="4" t="s">
        <v>10</v>
      </c>
    </row>
    <row r="2" spans="1:13">
      <c r="A2" s="31"/>
      <c r="B2" s="31"/>
      <c r="C2" s="172" t="s">
        <v>2359</v>
      </c>
      <c r="D2" s="172" t="s">
        <v>2360</v>
      </c>
      <c r="E2" s="172" t="s">
        <v>1987</v>
      </c>
      <c r="F2" s="172"/>
      <c r="G2" s="174" t="s">
        <v>2361</v>
      </c>
      <c r="H2" s="110" t="s">
        <v>2362</v>
      </c>
      <c r="I2" s="172"/>
      <c r="J2" s="172"/>
      <c r="K2" s="172"/>
      <c r="L2" s="172"/>
      <c r="M2" s="172"/>
    </row>
    <row r="3" spans="1:13">
      <c r="A3" s="31"/>
      <c r="B3" s="31"/>
      <c r="C3" s="172"/>
      <c r="D3" s="172"/>
      <c r="E3" s="172"/>
      <c r="F3" s="172"/>
      <c r="G3" s="181"/>
      <c r="H3" s="110" t="s">
        <v>1064</v>
      </c>
      <c r="I3" s="172"/>
      <c r="J3" s="172"/>
      <c r="K3" s="172"/>
      <c r="L3" s="172"/>
      <c r="M3" s="172"/>
    </row>
    <row r="4" spans="1:13">
      <c r="A4" s="31"/>
      <c r="B4" s="31"/>
      <c r="C4" s="172"/>
      <c r="D4" s="172"/>
      <c r="E4" s="172"/>
      <c r="F4" s="172"/>
      <c r="G4" s="181"/>
      <c r="H4" s="110" t="s">
        <v>2363</v>
      </c>
      <c r="I4" s="172"/>
      <c r="J4" s="172"/>
      <c r="K4" s="172"/>
      <c r="L4" s="172"/>
      <c r="M4" s="172"/>
    </row>
    <row r="5" spans="1:13">
      <c r="A5" s="31"/>
      <c r="B5" s="31"/>
      <c r="C5" s="172"/>
      <c r="D5" s="172"/>
      <c r="E5" s="172"/>
      <c r="F5" s="172"/>
      <c r="G5" s="181"/>
      <c r="H5" s="110" t="s">
        <v>2364</v>
      </c>
      <c r="I5" s="172"/>
      <c r="J5" s="172"/>
      <c r="K5" s="172"/>
      <c r="L5" s="172"/>
      <c r="M5" s="172"/>
    </row>
    <row r="6" spans="1:13">
      <c r="A6" s="31"/>
      <c r="B6" s="31"/>
      <c r="C6" s="172"/>
      <c r="D6" s="172"/>
      <c r="E6" s="172"/>
      <c r="F6" s="172"/>
      <c r="G6" s="181"/>
      <c r="H6" s="110" t="s">
        <v>559</v>
      </c>
      <c r="I6" s="172"/>
      <c r="J6" s="172"/>
      <c r="K6" s="172"/>
      <c r="L6" s="172"/>
      <c r="M6" s="172"/>
    </row>
    <row r="7" spans="1:13">
      <c r="A7" s="31"/>
      <c r="B7" s="31"/>
      <c r="C7" s="172"/>
      <c r="D7" s="172"/>
      <c r="E7" s="172"/>
      <c r="F7" s="172"/>
      <c r="G7" s="181"/>
      <c r="H7" s="110" t="s">
        <v>2365</v>
      </c>
      <c r="I7" s="172"/>
      <c r="J7" s="172"/>
      <c r="K7" s="172"/>
      <c r="L7" s="172"/>
      <c r="M7" s="172"/>
    </row>
    <row r="8" spans="1:13">
      <c r="A8" s="31"/>
      <c r="B8" s="31"/>
      <c r="C8" s="172"/>
      <c r="D8" s="172"/>
      <c r="E8" s="172"/>
      <c r="F8" s="172"/>
      <c r="G8" s="181"/>
      <c r="H8" s="110" t="s">
        <v>2366</v>
      </c>
      <c r="I8" s="172"/>
      <c r="J8" s="172"/>
      <c r="K8" s="172"/>
      <c r="L8" s="172"/>
      <c r="M8" s="172"/>
    </row>
    <row r="9" spans="1:13">
      <c r="A9" s="31"/>
      <c r="B9" s="31"/>
      <c r="C9" s="172"/>
      <c r="D9" s="172"/>
      <c r="E9" s="172"/>
      <c r="F9" s="172"/>
      <c r="G9" s="181"/>
      <c r="H9" s="110" t="s">
        <v>2367</v>
      </c>
      <c r="I9" s="172"/>
      <c r="J9" s="172"/>
      <c r="K9" s="172"/>
      <c r="L9" s="172"/>
      <c r="M9" s="172"/>
    </row>
    <row r="10" spans="1:13">
      <c r="A10" s="31"/>
      <c r="B10" s="31"/>
      <c r="C10" s="172"/>
      <c r="D10" s="172"/>
      <c r="E10" s="172"/>
      <c r="F10" s="172"/>
      <c r="G10" s="181"/>
      <c r="H10" s="110" t="s">
        <v>2364</v>
      </c>
      <c r="I10" s="172"/>
      <c r="J10" s="172"/>
      <c r="K10" s="172"/>
      <c r="L10" s="172"/>
      <c r="M10" s="172"/>
    </row>
    <row r="11" spans="1:13">
      <c r="A11" s="31"/>
      <c r="B11" s="31"/>
      <c r="C11" s="172"/>
      <c r="D11" s="172"/>
      <c r="E11" s="172"/>
      <c r="F11" s="172"/>
      <c r="G11" s="181"/>
      <c r="H11" s="110" t="s">
        <v>2368</v>
      </c>
      <c r="I11" s="172"/>
      <c r="J11" s="172"/>
      <c r="K11" s="172"/>
      <c r="L11" s="172"/>
      <c r="M11" s="172"/>
    </row>
    <row r="12" spans="1:13">
      <c r="A12" s="31"/>
      <c r="B12" s="31"/>
      <c r="C12" s="172"/>
      <c r="D12" s="172"/>
      <c r="E12" s="172"/>
      <c r="F12" s="172"/>
      <c r="G12" s="181"/>
      <c r="H12" s="110" t="s">
        <v>2369</v>
      </c>
      <c r="I12" s="172"/>
      <c r="J12" s="172"/>
      <c r="K12" s="172"/>
      <c r="L12" s="172"/>
      <c r="M12" s="172"/>
    </row>
    <row r="13" spans="1:13">
      <c r="A13" s="31"/>
      <c r="B13" s="31"/>
      <c r="C13" s="172"/>
      <c r="D13" s="172"/>
      <c r="E13" s="172"/>
      <c r="F13" s="172"/>
      <c r="G13" s="182"/>
      <c r="H13" s="110" t="s">
        <v>2370</v>
      </c>
      <c r="I13" s="172"/>
      <c r="J13" s="172"/>
      <c r="K13" s="172"/>
      <c r="L13" s="172"/>
      <c r="M13" s="172"/>
    </row>
    <row r="14" spans="1:13">
      <c r="A14" s="31"/>
      <c r="B14" s="31"/>
      <c r="C14" s="172"/>
      <c r="D14" s="172" t="s">
        <v>2371</v>
      </c>
      <c r="E14" s="172" t="s">
        <v>1987</v>
      </c>
      <c r="F14" s="172"/>
      <c r="G14" s="177" t="s">
        <v>2372</v>
      </c>
      <c r="H14" s="266" t="s">
        <v>2362</v>
      </c>
      <c r="I14" s="172"/>
      <c r="J14" s="172"/>
      <c r="K14" s="172"/>
      <c r="L14" s="172"/>
      <c r="M14" s="172"/>
    </row>
    <row r="15" spans="1:13">
      <c r="A15" s="31"/>
      <c r="B15" s="31"/>
      <c r="C15" s="172"/>
      <c r="D15" s="172"/>
      <c r="E15" s="172"/>
      <c r="F15" s="172"/>
      <c r="G15" s="175"/>
      <c r="H15" s="266"/>
      <c r="I15" s="172"/>
      <c r="J15" s="172"/>
      <c r="K15" s="172"/>
      <c r="L15" s="172"/>
      <c r="M15" s="172"/>
    </row>
    <row r="16" spans="1:13">
      <c r="A16" s="31"/>
      <c r="B16" s="31"/>
      <c r="C16" s="172"/>
      <c r="D16" s="172"/>
      <c r="E16" s="172"/>
      <c r="F16" s="172"/>
      <c r="G16" s="175"/>
      <c r="H16" s="110" t="s">
        <v>1064</v>
      </c>
      <c r="I16" s="172"/>
      <c r="J16" s="172"/>
      <c r="K16" s="172"/>
      <c r="L16" s="172"/>
      <c r="M16" s="172"/>
    </row>
    <row r="17" spans="1:13">
      <c r="A17" s="31"/>
      <c r="B17" s="31"/>
      <c r="C17" s="172"/>
      <c r="D17" s="172"/>
      <c r="E17" s="172"/>
      <c r="F17" s="172"/>
      <c r="G17" s="175"/>
      <c r="H17" s="110" t="s">
        <v>2363</v>
      </c>
      <c r="I17" s="172"/>
      <c r="J17" s="172"/>
      <c r="K17" s="172"/>
      <c r="L17" s="172"/>
      <c r="M17" s="172"/>
    </row>
    <row r="18" spans="1:13">
      <c r="A18" s="31"/>
      <c r="B18" s="31"/>
      <c r="C18" s="172"/>
      <c r="D18" s="172"/>
      <c r="E18" s="172"/>
      <c r="F18" s="172"/>
      <c r="G18" s="175"/>
      <c r="H18" s="110" t="s">
        <v>2364</v>
      </c>
      <c r="I18" s="172"/>
      <c r="J18" s="172"/>
      <c r="K18" s="172"/>
      <c r="L18" s="172"/>
      <c r="M18" s="172"/>
    </row>
    <row r="19" spans="1:13">
      <c r="A19" s="31"/>
      <c r="B19" s="31"/>
      <c r="C19" s="172"/>
      <c r="D19" s="172"/>
      <c r="E19" s="172"/>
      <c r="F19" s="172"/>
      <c r="G19" s="175"/>
      <c r="H19" s="110" t="s">
        <v>559</v>
      </c>
      <c r="I19" s="172"/>
      <c r="J19" s="172"/>
      <c r="K19" s="172"/>
      <c r="L19" s="172"/>
      <c r="M19" s="172"/>
    </row>
    <row r="20" spans="1:13">
      <c r="A20" s="31"/>
      <c r="B20" s="31"/>
      <c r="C20" s="172"/>
      <c r="D20" s="172"/>
      <c r="E20" s="172"/>
      <c r="F20" s="172"/>
      <c r="G20" s="175"/>
      <c r="H20" s="110" t="s">
        <v>2365</v>
      </c>
      <c r="I20" s="172"/>
      <c r="J20" s="172"/>
      <c r="K20" s="172"/>
      <c r="L20" s="172"/>
      <c r="M20" s="172"/>
    </row>
    <row r="21" spans="1:13">
      <c r="A21" s="31"/>
      <c r="B21" s="31"/>
      <c r="C21" s="172"/>
      <c r="D21" s="172"/>
      <c r="E21" s="172"/>
      <c r="F21" s="172"/>
      <c r="G21" s="175"/>
      <c r="H21" s="110" t="s">
        <v>2373</v>
      </c>
      <c r="I21" s="172"/>
      <c r="J21" s="172"/>
      <c r="K21" s="172"/>
      <c r="L21" s="172"/>
      <c r="M21" s="172"/>
    </row>
    <row r="22" spans="1:13">
      <c r="A22" s="31"/>
      <c r="B22" s="31"/>
      <c r="C22" s="172"/>
      <c r="D22" s="172"/>
      <c r="E22" s="172"/>
      <c r="F22" s="172"/>
      <c r="G22" s="176"/>
      <c r="H22" s="110" t="s">
        <v>2374</v>
      </c>
      <c r="I22" s="172"/>
      <c r="J22" s="172"/>
      <c r="K22" s="172"/>
      <c r="L22" s="172"/>
      <c r="M22" s="172"/>
    </row>
    <row r="23" spans="1:13" ht="14.5" customHeight="1">
      <c r="A23" s="31"/>
      <c r="B23" s="31"/>
      <c r="C23" s="172"/>
      <c r="D23" s="172" t="s">
        <v>2375</v>
      </c>
      <c r="E23" s="172" t="s">
        <v>1987</v>
      </c>
      <c r="F23" s="172"/>
      <c r="G23" s="174" t="s">
        <v>2376</v>
      </c>
      <c r="H23" s="110" t="s">
        <v>2362</v>
      </c>
      <c r="I23" s="172"/>
      <c r="J23" s="172"/>
      <c r="K23" s="172"/>
      <c r="L23" s="172"/>
      <c r="M23" s="172"/>
    </row>
    <row r="24" spans="1:13">
      <c r="A24" s="31"/>
      <c r="B24" s="31"/>
      <c r="C24" s="172"/>
      <c r="D24" s="172"/>
      <c r="E24" s="172"/>
      <c r="F24" s="172"/>
      <c r="G24" s="181"/>
      <c r="H24" s="110" t="s">
        <v>1064</v>
      </c>
      <c r="I24" s="172"/>
      <c r="J24" s="172"/>
      <c r="K24" s="172"/>
      <c r="L24" s="172"/>
      <c r="M24" s="172"/>
    </row>
    <row r="25" spans="1:13">
      <c r="A25" s="31"/>
      <c r="B25" s="31"/>
      <c r="C25" s="172"/>
      <c r="D25" s="172"/>
      <c r="E25" s="172"/>
      <c r="F25" s="172"/>
      <c r="G25" s="181"/>
      <c r="H25" s="110" t="s">
        <v>2363</v>
      </c>
      <c r="I25" s="172"/>
      <c r="J25" s="172"/>
      <c r="K25" s="172"/>
      <c r="L25" s="172"/>
      <c r="M25" s="172"/>
    </row>
    <row r="26" spans="1:13">
      <c r="A26" s="31"/>
      <c r="B26" s="31"/>
      <c r="C26" s="172"/>
      <c r="D26" s="172"/>
      <c r="E26" s="172"/>
      <c r="F26" s="172"/>
      <c r="G26" s="181"/>
      <c r="H26" s="110" t="s">
        <v>2364</v>
      </c>
      <c r="I26" s="172"/>
      <c r="J26" s="172"/>
      <c r="K26" s="172"/>
      <c r="L26" s="172"/>
      <c r="M26" s="172"/>
    </row>
    <row r="27" spans="1:13">
      <c r="A27" s="31"/>
      <c r="B27" s="31"/>
      <c r="C27" s="172"/>
      <c r="D27" s="172"/>
      <c r="E27" s="172"/>
      <c r="F27" s="172"/>
      <c r="G27" s="181"/>
      <c r="H27" s="110" t="s">
        <v>559</v>
      </c>
      <c r="I27" s="172"/>
      <c r="J27" s="172"/>
      <c r="K27" s="172"/>
      <c r="L27" s="172"/>
      <c r="M27" s="172"/>
    </row>
    <row r="28" spans="1:13">
      <c r="A28" s="31"/>
      <c r="B28" s="31"/>
      <c r="C28" s="172"/>
      <c r="D28" s="172"/>
      <c r="E28" s="172"/>
      <c r="F28" s="172"/>
      <c r="G28" s="181"/>
      <c r="H28" s="110" t="s">
        <v>2365</v>
      </c>
      <c r="I28" s="172"/>
      <c r="J28" s="172"/>
      <c r="K28" s="172"/>
      <c r="L28" s="172"/>
      <c r="M28" s="172"/>
    </row>
    <row r="29" spans="1:13">
      <c r="A29" s="31"/>
      <c r="B29" s="31"/>
      <c r="C29" s="172"/>
      <c r="D29" s="172"/>
      <c r="E29" s="172"/>
      <c r="F29" s="172"/>
      <c r="G29" s="181"/>
      <c r="H29" s="110" t="s">
        <v>2373</v>
      </c>
      <c r="I29" s="172"/>
      <c r="J29" s="172"/>
      <c r="K29" s="172"/>
      <c r="L29" s="172"/>
      <c r="M29" s="172"/>
    </row>
    <row r="30" spans="1:13">
      <c r="A30" s="31"/>
      <c r="B30" s="31"/>
      <c r="C30" s="172"/>
      <c r="D30" s="172"/>
      <c r="E30" s="172"/>
      <c r="F30" s="172"/>
      <c r="G30" s="181"/>
      <c r="H30" s="110" t="s">
        <v>2377</v>
      </c>
      <c r="I30" s="172"/>
      <c r="J30" s="172"/>
      <c r="K30" s="172"/>
      <c r="L30" s="172"/>
      <c r="M30" s="172"/>
    </row>
    <row r="31" spans="1:13">
      <c r="A31" s="31"/>
      <c r="B31" s="31"/>
      <c r="C31" s="172"/>
      <c r="D31" s="172"/>
      <c r="E31" s="172"/>
      <c r="F31" s="172"/>
      <c r="G31" s="182"/>
      <c r="H31" s="110" t="s">
        <v>2378</v>
      </c>
      <c r="I31" s="172"/>
      <c r="J31" s="172"/>
      <c r="K31" s="172"/>
      <c r="L31" s="172"/>
      <c r="M31" s="172"/>
    </row>
    <row r="32" spans="1:13">
      <c r="A32" s="31"/>
      <c r="B32" s="31"/>
      <c r="C32" s="172"/>
      <c r="D32" s="172" t="s">
        <v>2379</v>
      </c>
      <c r="E32" s="172" t="s">
        <v>1987</v>
      </c>
      <c r="F32" s="172"/>
      <c r="G32" s="174" t="s">
        <v>2380</v>
      </c>
      <c r="H32" s="110" t="s">
        <v>2362</v>
      </c>
      <c r="I32" s="172"/>
      <c r="J32" s="172"/>
      <c r="K32" s="172"/>
      <c r="L32" s="172"/>
      <c r="M32" s="172"/>
    </row>
    <row r="33" spans="1:13">
      <c r="A33" s="31"/>
      <c r="B33" s="31"/>
      <c r="C33" s="172"/>
      <c r="D33" s="172"/>
      <c r="E33" s="172"/>
      <c r="F33" s="172"/>
      <c r="G33" s="181"/>
      <c r="H33" s="110" t="s">
        <v>1064</v>
      </c>
      <c r="I33" s="172"/>
      <c r="J33" s="172"/>
      <c r="K33" s="172"/>
      <c r="L33" s="172"/>
      <c r="M33" s="172"/>
    </row>
    <row r="34" spans="1:13">
      <c r="A34" s="31"/>
      <c r="B34" s="31"/>
      <c r="C34" s="172"/>
      <c r="D34" s="172"/>
      <c r="E34" s="172"/>
      <c r="F34" s="172"/>
      <c r="G34" s="181"/>
      <c r="H34" s="110" t="s">
        <v>2363</v>
      </c>
      <c r="I34" s="172"/>
      <c r="J34" s="172"/>
      <c r="K34" s="172"/>
      <c r="L34" s="172"/>
      <c r="M34" s="172"/>
    </row>
    <row r="35" spans="1:13">
      <c r="A35" s="31"/>
      <c r="B35" s="31"/>
      <c r="C35" s="172"/>
      <c r="D35" s="172"/>
      <c r="E35" s="172"/>
      <c r="F35" s="172"/>
      <c r="G35" s="181"/>
      <c r="H35" s="110" t="s">
        <v>2364</v>
      </c>
      <c r="I35" s="172"/>
      <c r="J35" s="172"/>
      <c r="K35" s="172"/>
      <c r="L35" s="172"/>
      <c r="M35" s="172"/>
    </row>
    <row r="36" spans="1:13">
      <c r="A36" s="31"/>
      <c r="B36" s="31"/>
      <c r="C36" s="172"/>
      <c r="D36" s="172"/>
      <c r="E36" s="172"/>
      <c r="F36" s="172"/>
      <c r="G36" s="181"/>
      <c r="H36" s="110" t="s">
        <v>559</v>
      </c>
      <c r="I36" s="172"/>
      <c r="J36" s="172"/>
      <c r="K36" s="172"/>
      <c r="L36" s="172"/>
      <c r="M36" s="172"/>
    </row>
    <row r="37" spans="1:13">
      <c r="A37" s="31"/>
      <c r="B37" s="31"/>
      <c r="C37" s="172"/>
      <c r="D37" s="172"/>
      <c r="E37" s="172"/>
      <c r="F37" s="172"/>
      <c r="G37" s="181"/>
      <c r="H37" s="110" t="s">
        <v>2365</v>
      </c>
      <c r="I37" s="172"/>
      <c r="J37" s="172"/>
      <c r="K37" s="172"/>
      <c r="L37" s="172"/>
      <c r="M37" s="172"/>
    </row>
    <row r="38" spans="1:13">
      <c r="A38" s="31"/>
      <c r="B38" s="31"/>
      <c r="C38" s="172"/>
      <c r="D38" s="172"/>
      <c r="E38" s="172"/>
      <c r="F38" s="172"/>
      <c r="G38" s="181"/>
      <c r="H38" s="110" t="s">
        <v>2366</v>
      </c>
      <c r="I38" s="172"/>
      <c r="J38" s="172"/>
      <c r="K38" s="172"/>
      <c r="L38" s="172"/>
      <c r="M38" s="172"/>
    </row>
    <row r="39" spans="1:13">
      <c r="A39" s="31"/>
      <c r="B39" s="31"/>
      <c r="C39" s="172"/>
      <c r="D39" s="172"/>
      <c r="E39" s="172"/>
      <c r="F39" s="172"/>
      <c r="G39" s="181"/>
      <c r="H39" s="110" t="s">
        <v>2367</v>
      </c>
      <c r="I39" s="172"/>
      <c r="J39" s="172"/>
      <c r="K39" s="172"/>
      <c r="L39" s="172"/>
      <c r="M39" s="172"/>
    </row>
    <row r="40" spans="1:13">
      <c r="A40" s="31"/>
      <c r="B40" s="31"/>
      <c r="C40" s="172"/>
      <c r="D40" s="172"/>
      <c r="E40" s="172"/>
      <c r="F40" s="172"/>
      <c r="G40" s="181"/>
      <c r="H40" s="110" t="s">
        <v>2364</v>
      </c>
      <c r="I40" s="172"/>
      <c r="J40" s="172"/>
      <c r="K40" s="172"/>
      <c r="L40" s="172"/>
      <c r="M40" s="172"/>
    </row>
    <row r="41" spans="1:13">
      <c r="A41" s="31"/>
      <c r="B41" s="31"/>
      <c r="C41" s="172"/>
      <c r="D41" s="172"/>
      <c r="E41" s="172"/>
      <c r="F41" s="172"/>
      <c r="G41" s="181"/>
      <c r="H41" s="110" t="s">
        <v>2368</v>
      </c>
      <c r="I41" s="172"/>
      <c r="J41" s="172"/>
      <c r="K41" s="172"/>
      <c r="L41" s="172"/>
      <c r="M41" s="172"/>
    </row>
    <row r="42" spans="1:13">
      <c r="A42" s="31"/>
      <c r="B42" s="31"/>
      <c r="C42" s="172"/>
      <c r="D42" s="172"/>
      <c r="E42" s="172"/>
      <c r="F42" s="172"/>
      <c r="G42" s="181"/>
      <c r="H42" s="110" t="s">
        <v>2381</v>
      </c>
      <c r="I42" s="172"/>
      <c r="J42" s="172"/>
      <c r="K42" s="172"/>
      <c r="L42" s="172"/>
      <c r="M42" s="172"/>
    </row>
    <row r="43" spans="1:13">
      <c r="A43" s="31"/>
      <c r="B43" s="31"/>
      <c r="C43" s="172"/>
      <c r="D43" s="172"/>
      <c r="E43" s="172"/>
      <c r="F43" s="172"/>
      <c r="G43" s="182"/>
      <c r="H43" s="110" t="s">
        <v>2382</v>
      </c>
      <c r="I43" s="172"/>
      <c r="J43" s="172"/>
      <c r="K43" s="172"/>
      <c r="L43" s="172"/>
      <c r="M43" s="172"/>
    </row>
    <row r="44" spans="1:13">
      <c r="A44" s="31"/>
      <c r="B44" s="31"/>
      <c r="C44" s="172"/>
      <c r="D44" s="173" t="s">
        <v>2383</v>
      </c>
      <c r="E44" s="173" t="s">
        <v>1987</v>
      </c>
      <c r="F44" s="173"/>
      <c r="G44" s="177" t="s">
        <v>2384</v>
      </c>
      <c r="H44" s="110" t="s">
        <v>2385</v>
      </c>
      <c r="I44" s="173"/>
      <c r="J44" s="173"/>
      <c r="K44" s="173"/>
      <c r="L44" s="173"/>
      <c r="M44" s="173"/>
    </row>
    <row r="45" spans="1:13">
      <c r="A45" s="31"/>
      <c r="B45" s="31"/>
      <c r="C45" s="172"/>
      <c r="D45" s="173"/>
      <c r="E45" s="173"/>
      <c r="F45" s="173"/>
      <c r="G45" s="175"/>
      <c r="H45" s="110" t="s">
        <v>2386</v>
      </c>
      <c r="I45" s="173"/>
      <c r="J45" s="173"/>
      <c r="K45" s="173"/>
      <c r="L45" s="173"/>
      <c r="M45" s="173"/>
    </row>
    <row r="46" spans="1:13">
      <c r="A46" s="31"/>
      <c r="B46" s="31"/>
      <c r="C46" s="172"/>
      <c r="D46" s="173"/>
      <c r="E46" s="173"/>
      <c r="F46" s="173"/>
      <c r="G46" s="175"/>
      <c r="H46" s="110" t="s">
        <v>2387</v>
      </c>
      <c r="I46" s="173"/>
      <c r="J46" s="173"/>
      <c r="K46" s="173"/>
      <c r="L46" s="173"/>
      <c r="M46" s="173"/>
    </row>
    <row r="47" spans="1:13">
      <c r="A47" s="31"/>
      <c r="B47" s="31"/>
      <c r="C47" s="172"/>
      <c r="D47" s="173"/>
      <c r="E47" s="173"/>
      <c r="F47" s="173"/>
      <c r="G47" s="175"/>
      <c r="H47" s="110" t="s">
        <v>2388</v>
      </c>
      <c r="I47" s="173"/>
      <c r="J47" s="173"/>
      <c r="K47" s="173"/>
      <c r="L47" s="173"/>
      <c r="M47" s="173"/>
    </row>
    <row r="48" spans="1:13">
      <c r="A48" s="31"/>
      <c r="B48" s="31"/>
      <c r="C48" s="172"/>
      <c r="D48" s="173"/>
      <c r="E48" s="173"/>
      <c r="F48" s="173"/>
      <c r="G48" s="175"/>
      <c r="H48" s="110" t="s">
        <v>2389</v>
      </c>
      <c r="I48" s="173"/>
      <c r="J48" s="173"/>
      <c r="K48" s="173"/>
      <c r="L48" s="173"/>
      <c r="M48" s="173"/>
    </row>
    <row r="49" spans="1:13">
      <c r="A49" s="31"/>
      <c r="B49" s="31"/>
      <c r="C49" s="172"/>
      <c r="D49" s="173"/>
      <c r="E49" s="173"/>
      <c r="F49" s="173"/>
      <c r="G49" s="175"/>
      <c r="H49" s="11" t="s">
        <v>2390</v>
      </c>
      <c r="I49" s="173"/>
      <c r="J49" s="173"/>
      <c r="K49" s="173"/>
      <c r="L49" s="173"/>
      <c r="M49" s="173"/>
    </row>
    <row r="50" spans="1:13">
      <c r="A50" s="31"/>
      <c r="B50" s="31"/>
      <c r="C50" s="172"/>
      <c r="D50" s="173"/>
      <c r="E50" s="173"/>
      <c r="F50" s="173"/>
      <c r="G50" s="175"/>
      <c r="H50" s="11" t="s">
        <v>2391</v>
      </c>
      <c r="I50" s="173"/>
      <c r="J50" s="173"/>
      <c r="K50" s="173"/>
      <c r="L50" s="173"/>
      <c r="M50" s="173"/>
    </row>
    <row r="51" spans="1:13">
      <c r="A51" s="31"/>
      <c r="B51" s="31"/>
      <c r="C51" s="172"/>
      <c r="D51" s="173"/>
      <c r="E51" s="173"/>
      <c r="F51" s="173"/>
      <c r="G51" s="176"/>
      <c r="H51" s="110" t="s">
        <v>2392</v>
      </c>
      <c r="I51" s="173"/>
      <c r="J51" s="173"/>
      <c r="K51" s="173"/>
      <c r="L51" s="173"/>
      <c r="M51" s="173"/>
    </row>
    <row r="52" spans="1:13">
      <c r="A52" s="31"/>
      <c r="B52" s="31"/>
      <c r="C52" s="172"/>
      <c r="D52" s="172" t="s">
        <v>2393</v>
      </c>
      <c r="E52" s="172" t="s">
        <v>1987</v>
      </c>
      <c r="F52" s="172"/>
      <c r="G52" s="177" t="s">
        <v>2384</v>
      </c>
      <c r="H52" s="110" t="s">
        <v>2385</v>
      </c>
      <c r="I52" s="172"/>
      <c r="J52" s="172"/>
      <c r="K52" s="172"/>
      <c r="L52" s="172"/>
      <c r="M52" s="172"/>
    </row>
    <row r="53" spans="1:13">
      <c r="A53" s="31"/>
      <c r="B53" s="31"/>
      <c r="C53" s="172"/>
      <c r="D53" s="172"/>
      <c r="E53" s="172"/>
      <c r="F53" s="172"/>
      <c r="G53" s="175"/>
      <c r="H53" s="110" t="s">
        <v>2386</v>
      </c>
      <c r="I53" s="172"/>
      <c r="J53" s="172"/>
      <c r="K53" s="172"/>
      <c r="L53" s="172"/>
      <c r="M53" s="172"/>
    </row>
    <row r="54" spans="1:13">
      <c r="A54" s="31"/>
      <c r="B54" s="31"/>
      <c r="C54" s="172"/>
      <c r="D54" s="172"/>
      <c r="E54" s="172"/>
      <c r="F54" s="172"/>
      <c r="G54" s="175"/>
      <c r="H54" s="110" t="s">
        <v>2387</v>
      </c>
      <c r="I54" s="172"/>
      <c r="J54" s="172"/>
      <c r="K54" s="172"/>
      <c r="L54" s="172"/>
      <c r="M54" s="172"/>
    </row>
    <row r="55" spans="1:13">
      <c r="A55" s="31"/>
      <c r="B55" s="31"/>
      <c r="C55" s="172"/>
      <c r="D55" s="172"/>
      <c r="E55" s="172"/>
      <c r="F55" s="172"/>
      <c r="G55" s="175"/>
      <c r="H55" s="110" t="s">
        <v>2388</v>
      </c>
      <c r="I55" s="172"/>
      <c r="J55" s="172"/>
      <c r="K55" s="172"/>
      <c r="L55" s="172"/>
      <c r="M55" s="172"/>
    </row>
    <row r="56" spans="1:13">
      <c r="A56" s="31"/>
      <c r="B56" s="31"/>
      <c r="C56" s="172"/>
      <c r="D56" s="172"/>
      <c r="E56" s="172"/>
      <c r="F56" s="172"/>
      <c r="G56" s="175"/>
      <c r="H56" s="110" t="s">
        <v>2389</v>
      </c>
      <c r="I56" s="172"/>
      <c r="J56" s="172"/>
      <c r="K56" s="172"/>
      <c r="L56" s="172"/>
      <c r="M56" s="172"/>
    </row>
    <row r="57" spans="1:13">
      <c r="A57" s="31"/>
      <c r="B57" s="31"/>
      <c r="C57" s="172"/>
      <c r="D57" s="172"/>
      <c r="E57" s="172"/>
      <c r="F57" s="172"/>
      <c r="G57" s="175"/>
      <c r="H57" s="11" t="s">
        <v>2394</v>
      </c>
      <c r="I57" s="172"/>
      <c r="J57" s="172"/>
      <c r="K57" s="172"/>
      <c r="L57" s="172"/>
      <c r="M57" s="172"/>
    </row>
    <row r="58" spans="1:13">
      <c r="A58" s="31"/>
      <c r="B58" s="31"/>
      <c r="C58" s="172"/>
      <c r="D58" s="172"/>
      <c r="E58" s="172"/>
      <c r="F58" s="172"/>
      <c r="G58" s="175"/>
      <c r="H58" s="11" t="s">
        <v>2391</v>
      </c>
      <c r="I58" s="172"/>
      <c r="J58" s="172"/>
      <c r="K58" s="172"/>
      <c r="L58" s="172"/>
      <c r="M58" s="172"/>
    </row>
    <row r="59" spans="1:13">
      <c r="A59" s="31"/>
      <c r="B59" s="31"/>
      <c r="C59" s="172"/>
      <c r="D59" s="172"/>
      <c r="E59" s="172"/>
      <c r="F59" s="172"/>
      <c r="G59" s="176"/>
      <c r="H59" s="110" t="s">
        <v>2395</v>
      </c>
      <c r="I59" s="172"/>
      <c r="J59" s="172"/>
      <c r="K59" s="172"/>
      <c r="L59" s="172"/>
      <c r="M59" s="172"/>
    </row>
    <row r="60" spans="1:13">
      <c r="A60" s="31"/>
      <c r="B60" s="31"/>
      <c r="C60" s="172"/>
      <c r="D60" s="172" t="s">
        <v>2396</v>
      </c>
      <c r="E60" s="172" t="s">
        <v>1987</v>
      </c>
      <c r="F60" s="172"/>
      <c r="G60" s="177" t="s">
        <v>2397</v>
      </c>
      <c r="H60" s="128" t="s">
        <v>2398</v>
      </c>
      <c r="I60" s="172"/>
      <c r="J60" s="172"/>
      <c r="K60" s="172"/>
      <c r="L60" s="172"/>
      <c r="M60" s="172"/>
    </row>
    <row r="61" spans="1:13">
      <c r="A61" s="31"/>
      <c r="B61" s="31"/>
      <c r="C61" s="172"/>
      <c r="D61" s="172"/>
      <c r="E61" s="172"/>
      <c r="F61" s="172"/>
      <c r="G61" s="175"/>
      <c r="H61" s="128" t="s">
        <v>2399</v>
      </c>
      <c r="I61" s="172"/>
      <c r="J61" s="172"/>
      <c r="K61" s="172"/>
      <c r="L61" s="172"/>
      <c r="M61" s="172"/>
    </row>
    <row r="62" spans="1:13">
      <c r="A62" s="31"/>
      <c r="B62" s="31"/>
      <c r="C62" s="172"/>
      <c r="D62" s="172"/>
      <c r="E62" s="172"/>
      <c r="F62" s="172"/>
      <c r="G62" s="176"/>
      <c r="H62" s="129" t="s">
        <v>2400</v>
      </c>
      <c r="I62" s="172"/>
      <c r="J62" s="172"/>
      <c r="K62" s="172"/>
      <c r="L62" s="172"/>
      <c r="M62" s="172"/>
    </row>
    <row r="63" spans="1:13">
      <c r="A63" s="31"/>
      <c r="B63" s="31"/>
      <c r="C63" s="172"/>
      <c r="D63" s="172" t="s">
        <v>2401</v>
      </c>
      <c r="E63" s="172" t="s">
        <v>1987</v>
      </c>
      <c r="F63" s="172"/>
      <c r="G63" s="177" t="s">
        <v>2402</v>
      </c>
      <c r="H63" s="128" t="s">
        <v>2385</v>
      </c>
      <c r="I63" s="172"/>
      <c r="J63" s="172"/>
      <c r="K63" s="172"/>
      <c r="L63" s="172"/>
      <c r="M63" s="172"/>
    </row>
    <row r="64" spans="1:13">
      <c r="A64" s="31"/>
      <c r="B64" s="31"/>
      <c r="C64" s="172"/>
      <c r="D64" s="172"/>
      <c r="E64" s="172"/>
      <c r="F64" s="172"/>
      <c r="G64" s="175"/>
      <c r="H64" s="128" t="s">
        <v>2403</v>
      </c>
      <c r="I64" s="172"/>
      <c r="J64" s="172"/>
      <c r="K64" s="172"/>
      <c r="L64" s="172"/>
      <c r="M64" s="172"/>
    </row>
    <row r="65" spans="1:13">
      <c r="A65" s="31"/>
      <c r="B65" s="31"/>
      <c r="C65" s="172"/>
      <c r="D65" s="172"/>
      <c r="E65" s="172"/>
      <c r="F65" s="172"/>
      <c r="G65" s="176"/>
      <c r="H65" s="129" t="s">
        <v>2404</v>
      </c>
      <c r="I65" s="172"/>
      <c r="J65" s="172"/>
      <c r="K65" s="172"/>
      <c r="L65" s="172"/>
      <c r="M65" s="172"/>
    </row>
    <row r="66" spans="1:13">
      <c r="A66" s="31"/>
      <c r="B66" s="31"/>
      <c r="C66" s="172"/>
      <c r="D66" s="172" t="s">
        <v>2405</v>
      </c>
      <c r="E66" s="172" t="s">
        <v>1987</v>
      </c>
      <c r="F66" s="172"/>
      <c r="G66" s="177" t="s">
        <v>2397</v>
      </c>
      <c r="H66" s="110" t="s">
        <v>2398</v>
      </c>
      <c r="I66" s="172"/>
      <c r="J66" s="172"/>
      <c r="K66" s="172"/>
      <c r="L66" s="172"/>
      <c r="M66" s="172"/>
    </row>
    <row r="67" spans="1:13">
      <c r="A67" s="31"/>
      <c r="B67" s="31"/>
      <c r="C67" s="172"/>
      <c r="D67" s="172"/>
      <c r="E67" s="172"/>
      <c r="F67" s="172"/>
      <c r="G67" s="175"/>
      <c r="H67" s="110" t="s">
        <v>2406</v>
      </c>
      <c r="I67" s="172"/>
      <c r="J67" s="172"/>
      <c r="K67" s="172"/>
      <c r="L67" s="172"/>
      <c r="M67" s="172"/>
    </row>
    <row r="68" spans="1:13">
      <c r="A68" s="31"/>
      <c r="B68" s="31"/>
      <c r="C68" s="172"/>
      <c r="D68" s="172"/>
      <c r="E68" s="172"/>
      <c r="F68" s="172"/>
      <c r="G68" s="176"/>
      <c r="H68" s="11" t="s">
        <v>2407</v>
      </c>
      <c r="I68" s="172"/>
      <c r="J68" s="172"/>
      <c r="K68" s="172"/>
      <c r="L68" s="172"/>
      <c r="M68" s="172"/>
    </row>
    <row r="69" spans="1:13">
      <c r="A69" s="31"/>
      <c r="B69" s="31"/>
      <c r="C69" s="172"/>
      <c r="D69" s="172" t="s">
        <v>2408</v>
      </c>
      <c r="E69" s="172" t="s">
        <v>1987</v>
      </c>
      <c r="F69" s="172"/>
      <c r="G69" s="177" t="s">
        <v>2402</v>
      </c>
      <c r="H69" s="110" t="s">
        <v>2385</v>
      </c>
      <c r="I69" s="172"/>
      <c r="J69" s="172"/>
      <c r="K69" s="172"/>
      <c r="L69" s="172"/>
      <c r="M69" s="172"/>
    </row>
    <row r="70" spans="1:13">
      <c r="A70" s="31"/>
      <c r="B70" s="31"/>
      <c r="C70" s="172"/>
      <c r="D70" s="172"/>
      <c r="E70" s="172"/>
      <c r="F70" s="172"/>
      <c r="G70" s="175"/>
      <c r="H70" s="110" t="s">
        <v>2409</v>
      </c>
      <c r="I70" s="172"/>
      <c r="J70" s="172"/>
      <c r="K70" s="172"/>
      <c r="L70" s="172"/>
      <c r="M70" s="172"/>
    </row>
    <row r="71" spans="1:13">
      <c r="A71" s="31"/>
      <c r="B71" s="31"/>
      <c r="C71" s="172"/>
      <c r="D71" s="172"/>
      <c r="E71" s="172"/>
      <c r="F71" s="172"/>
      <c r="G71" s="176"/>
      <c r="H71" s="11" t="s">
        <v>2410</v>
      </c>
      <c r="I71" s="172"/>
      <c r="J71" s="172"/>
      <c r="K71" s="172"/>
      <c r="L71" s="172"/>
      <c r="M71" s="172"/>
    </row>
    <row r="72" spans="1:13">
      <c r="A72" s="31"/>
      <c r="B72" s="31"/>
      <c r="C72" s="172"/>
      <c r="D72" s="172" t="s">
        <v>2411</v>
      </c>
      <c r="E72" s="172" t="s">
        <v>1987</v>
      </c>
      <c r="F72" s="172"/>
      <c r="G72" s="177" t="s">
        <v>2412</v>
      </c>
      <c r="H72" s="110" t="s">
        <v>2413</v>
      </c>
      <c r="I72" s="172"/>
      <c r="J72" s="172"/>
      <c r="K72" s="172"/>
      <c r="L72" s="172"/>
      <c r="M72" s="172"/>
    </row>
    <row r="73" spans="1:13">
      <c r="A73" s="31"/>
      <c r="B73" s="31"/>
      <c r="C73" s="172"/>
      <c r="D73" s="172"/>
      <c r="E73" s="172"/>
      <c r="F73" s="172"/>
      <c r="G73" s="175"/>
      <c r="H73" s="110" t="s">
        <v>1064</v>
      </c>
      <c r="I73" s="172"/>
      <c r="J73" s="172"/>
      <c r="K73" s="172"/>
      <c r="L73" s="172"/>
      <c r="M73" s="172"/>
    </row>
    <row r="74" spans="1:13">
      <c r="A74" s="31"/>
      <c r="B74" s="31"/>
      <c r="C74" s="172"/>
      <c r="D74" s="172"/>
      <c r="E74" s="172"/>
      <c r="F74" s="172"/>
      <c r="G74" s="175"/>
      <c r="H74" s="110" t="s">
        <v>2414</v>
      </c>
      <c r="I74" s="172"/>
      <c r="J74" s="172"/>
      <c r="K74" s="172"/>
      <c r="L74" s="172"/>
      <c r="M74" s="172"/>
    </row>
    <row r="75" spans="1:13">
      <c r="A75" s="31"/>
      <c r="B75" s="31"/>
      <c r="C75" s="172"/>
      <c r="D75" s="172"/>
      <c r="E75" s="172"/>
      <c r="F75" s="172"/>
      <c r="G75" s="175"/>
      <c r="H75" s="110" t="s">
        <v>2415</v>
      </c>
      <c r="I75" s="172"/>
      <c r="J75" s="172"/>
      <c r="K75" s="172"/>
      <c r="L75" s="172"/>
      <c r="M75" s="172"/>
    </row>
    <row r="76" spans="1:13">
      <c r="A76" s="31"/>
      <c r="B76" s="31"/>
      <c r="C76" s="172"/>
      <c r="D76" s="172"/>
      <c r="E76" s="172"/>
      <c r="F76" s="172"/>
      <c r="G76" s="175"/>
      <c r="H76" s="110" t="s">
        <v>2416</v>
      </c>
      <c r="I76" s="172"/>
      <c r="J76" s="172"/>
      <c r="K76" s="172"/>
      <c r="L76" s="172"/>
      <c r="M76" s="172"/>
    </row>
    <row r="77" spans="1:13">
      <c r="A77" s="31"/>
      <c r="B77" s="31"/>
      <c r="C77" s="172"/>
      <c r="D77" s="172"/>
      <c r="E77" s="172"/>
      <c r="F77" s="172"/>
      <c r="G77" s="175"/>
      <c r="H77" s="110" t="s">
        <v>2417</v>
      </c>
      <c r="I77" s="172"/>
      <c r="J77" s="172"/>
      <c r="K77" s="172"/>
      <c r="L77" s="172"/>
      <c r="M77" s="172"/>
    </row>
    <row r="78" spans="1:13">
      <c r="A78" s="31"/>
      <c r="B78" s="31"/>
      <c r="C78" s="172"/>
      <c r="D78" s="172"/>
      <c r="E78" s="172"/>
      <c r="F78" s="172"/>
      <c r="G78" s="175"/>
      <c r="H78" s="110" t="s">
        <v>2418</v>
      </c>
      <c r="I78" s="172"/>
      <c r="J78" s="172"/>
      <c r="K78" s="172"/>
      <c r="L78" s="172"/>
      <c r="M78" s="172"/>
    </row>
    <row r="79" spans="1:13">
      <c r="A79" s="31"/>
      <c r="B79" s="31"/>
      <c r="C79" s="172"/>
      <c r="D79" s="172"/>
      <c r="E79" s="172"/>
      <c r="F79" s="172"/>
      <c r="G79" s="175"/>
      <c r="H79" s="11" t="s">
        <v>2419</v>
      </c>
      <c r="I79" s="172"/>
      <c r="J79" s="172"/>
      <c r="K79" s="172"/>
      <c r="L79" s="172"/>
      <c r="M79" s="172"/>
    </row>
    <row r="80" spans="1:13">
      <c r="A80" s="31"/>
      <c r="B80" s="31"/>
      <c r="C80" s="172"/>
      <c r="D80" s="172"/>
      <c r="E80" s="172"/>
      <c r="F80" s="172"/>
      <c r="G80" s="175"/>
      <c r="H80" s="110" t="s">
        <v>803</v>
      </c>
      <c r="I80" s="172"/>
      <c r="J80" s="172"/>
      <c r="K80" s="172"/>
      <c r="L80" s="172"/>
      <c r="M80" s="172"/>
    </row>
    <row r="81" spans="1:13">
      <c r="A81" s="31"/>
      <c r="B81" s="31"/>
      <c r="C81" s="172"/>
      <c r="D81" s="172"/>
      <c r="E81" s="172"/>
      <c r="F81" s="172"/>
      <c r="G81" s="176"/>
      <c r="H81" s="110" t="s">
        <v>2420</v>
      </c>
      <c r="I81" s="172"/>
      <c r="J81" s="172"/>
      <c r="K81" s="172"/>
      <c r="L81" s="172"/>
      <c r="M81" s="172"/>
    </row>
    <row r="82" spans="1:13">
      <c r="A82" s="31"/>
      <c r="B82" s="31"/>
      <c r="C82" s="172"/>
      <c r="D82" s="172" t="s">
        <v>2421</v>
      </c>
      <c r="E82" s="172" t="s">
        <v>1987</v>
      </c>
      <c r="F82" s="172"/>
      <c r="G82" s="177" t="s">
        <v>2422</v>
      </c>
      <c r="H82" s="110" t="s">
        <v>2362</v>
      </c>
      <c r="I82" s="172"/>
      <c r="J82" s="172"/>
      <c r="K82" s="172"/>
      <c r="L82" s="172"/>
      <c r="M82" s="172"/>
    </row>
    <row r="83" spans="1:13">
      <c r="A83" s="31"/>
      <c r="B83" s="31"/>
      <c r="C83" s="172"/>
      <c r="D83" s="172"/>
      <c r="E83" s="172"/>
      <c r="F83" s="172"/>
      <c r="G83" s="175"/>
      <c r="H83" s="110" t="s">
        <v>1064</v>
      </c>
      <c r="I83" s="172"/>
      <c r="J83" s="172"/>
      <c r="K83" s="172"/>
      <c r="L83" s="172"/>
      <c r="M83" s="172"/>
    </row>
    <row r="84" spans="1:13">
      <c r="A84" s="31"/>
      <c r="B84" s="31"/>
      <c r="C84" s="172"/>
      <c r="D84" s="172"/>
      <c r="E84" s="172"/>
      <c r="F84" s="172"/>
      <c r="G84" s="175"/>
      <c r="H84" s="110" t="s">
        <v>2363</v>
      </c>
      <c r="I84" s="172"/>
      <c r="J84" s="172"/>
      <c r="K84" s="172"/>
      <c r="L84" s="172"/>
      <c r="M84" s="172"/>
    </row>
    <row r="85" spans="1:13">
      <c r="A85" s="31"/>
      <c r="B85" s="31"/>
      <c r="C85" s="172"/>
      <c r="D85" s="172"/>
      <c r="E85" s="172"/>
      <c r="F85" s="172"/>
      <c r="G85" s="175"/>
      <c r="H85" s="110" t="s">
        <v>2364</v>
      </c>
      <c r="I85" s="172"/>
      <c r="J85" s="172"/>
      <c r="K85" s="172"/>
      <c r="L85" s="172"/>
      <c r="M85" s="172"/>
    </row>
    <row r="86" spans="1:13">
      <c r="A86" s="31"/>
      <c r="B86" s="31"/>
      <c r="C86" s="172"/>
      <c r="D86" s="172"/>
      <c r="E86" s="172"/>
      <c r="F86" s="172"/>
      <c r="G86" s="175"/>
      <c r="H86" s="110" t="s">
        <v>559</v>
      </c>
      <c r="I86" s="172"/>
      <c r="J86" s="172"/>
      <c r="K86" s="172"/>
      <c r="L86" s="172"/>
      <c r="M86" s="172"/>
    </row>
    <row r="87" spans="1:13">
      <c r="A87" s="31"/>
      <c r="B87" s="31"/>
      <c r="C87" s="172"/>
      <c r="D87" s="172"/>
      <c r="E87" s="172"/>
      <c r="F87" s="172"/>
      <c r="G87" s="176"/>
      <c r="H87" s="110" t="s">
        <v>2422</v>
      </c>
      <c r="I87" s="172"/>
      <c r="J87" s="172"/>
      <c r="K87" s="172"/>
      <c r="L87" s="172"/>
      <c r="M87" s="172"/>
    </row>
    <row r="88" spans="1:13">
      <c r="A88" s="31"/>
      <c r="B88" s="31"/>
      <c r="C88" s="172"/>
      <c r="D88" s="172" t="s">
        <v>2423</v>
      </c>
      <c r="E88" s="172" t="s">
        <v>1987</v>
      </c>
      <c r="F88" s="172"/>
      <c r="G88" s="177" t="s">
        <v>2424</v>
      </c>
      <c r="H88" s="110" t="s">
        <v>2425</v>
      </c>
      <c r="I88" s="172"/>
      <c r="J88" s="172"/>
      <c r="K88" s="172"/>
      <c r="L88" s="172"/>
      <c r="M88" s="172"/>
    </row>
    <row r="89" spans="1:13">
      <c r="A89" s="31"/>
      <c r="B89" s="31"/>
      <c r="C89" s="172"/>
      <c r="D89" s="172"/>
      <c r="E89" s="172"/>
      <c r="F89" s="172"/>
      <c r="G89" s="175"/>
      <c r="H89" s="110" t="s">
        <v>2367</v>
      </c>
      <c r="I89" s="172"/>
      <c r="J89" s="172"/>
      <c r="K89" s="172"/>
      <c r="L89" s="172"/>
      <c r="M89" s="172"/>
    </row>
    <row r="90" spans="1:13">
      <c r="A90" s="31"/>
      <c r="B90" s="31"/>
      <c r="C90" s="172"/>
      <c r="D90" s="172"/>
      <c r="E90" s="172"/>
      <c r="F90" s="172"/>
      <c r="G90" s="175"/>
      <c r="H90" s="110" t="s">
        <v>2426</v>
      </c>
      <c r="I90" s="172"/>
      <c r="J90" s="172"/>
      <c r="K90" s="172"/>
      <c r="L90" s="172"/>
      <c r="M90" s="172"/>
    </row>
    <row r="91" spans="1:13">
      <c r="A91" s="31"/>
      <c r="B91" s="31"/>
      <c r="C91" s="172"/>
      <c r="D91" s="172"/>
      <c r="E91" s="172"/>
      <c r="F91" s="172"/>
      <c r="G91" s="176"/>
      <c r="H91" s="110" t="s">
        <v>2427</v>
      </c>
      <c r="I91" s="172"/>
      <c r="J91" s="172"/>
      <c r="K91" s="172"/>
      <c r="L91" s="172"/>
      <c r="M91" s="172"/>
    </row>
    <row r="92" spans="1:13">
      <c r="A92" s="31"/>
      <c r="B92" s="31"/>
      <c r="C92" s="172"/>
      <c r="D92" s="172" t="s">
        <v>2428</v>
      </c>
      <c r="E92" s="172" t="s">
        <v>1987</v>
      </c>
      <c r="F92" s="172"/>
      <c r="G92" s="174" t="s">
        <v>2424</v>
      </c>
      <c r="H92" s="110" t="s">
        <v>2425</v>
      </c>
      <c r="I92" s="172"/>
      <c r="J92" s="172"/>
      <c r="K92" s="172"/>
      <c r="L92" s="172"/>
      <c r="M92" s="172"/>
    </row>
    <row r="93" spans="1:13">
      <c r="A93" s="31"/>
      <c r="B93" s="31"/>
      <c r="C93" s="172"/>
      <c r="D93" s="172"/>
      <c r="E93" s="172"/>
      <c r="F93" s="172"/>
      <c r="G93" s="181"/>
      <c r="H93" s="110" t="s">
        <v>2367</v>
      </c>
      <c r="I93" s="172"/>
      <c r="J93" s="172"/>
      <c r="K93" s="172"/>
      <c r="L93" s="172"/>
      <c r="M93" s="172"/>
    </row>
    <row r="94" spans="1:13">
      <c r="A94" s="31"/>
      <c r="B94" s="31"/>
      <c r="C94" s="172"/>
      <c r="D94" s="172"/>
      <c r="E94" s="172"/>
      <c r="F94" s="172"/>
      <c r="G94" s="181"/>
      <c r="H94" s="110" t="s">
        <v>2426</v>
      </c>
      <c r="I94" s="172"/>
      <c r="J94" s="172"/>
      <c r="K94" s="172"/>
      <c r="L94" s="172"/>
      <c r="M94" s="172"/>
    </row>
    <row r="95" spans="1:13">
      <c r="A95" s="31"/>
      <c r="B95" s="31"/>
      <c r="C95" s="172"/>
      <c r="D95" s="172"/>
      <c r="E95" s="172"/>
      <c r="F95" s="172"/>
      <c r="G95" s="181"/>
      <c r="H95" s="110" t="s">
        <v>2427</v>
      </c>
      <c r="I95" s="172"/>
      <c r="J95" s="172"/>
      <c r="K95" s="172"/>
      <c r="L95" s="172"/>
      <c r="M95" s="172"/>
    </row>
    <row r="96" spans="1:13">
      <c r="A96" s="31"/>
      <c r="B96" s="31"/>
      <c r="C96" s="172"/>
      <c r="D96" s="172"/>
      <c r="E96" s="172"/>
      <c r="F96" s="172"/>
      <c r="G96" s="181"/>
      <c r="H96" s="110" t="s">
        <v>2429</v>
      </c>
      <c r="I96" s="172"/>
      <c r="J96" s="172"/>
      <c r="K96" s="172"/>
      <c r="L96" s="172"/>
      <c r="M96" s="172"/>
    </row>
    <row r="97" spans="1:13">
      <c r="A97" s="31"/>
      <c r="B97" s="31"/>
      <c r="C97" s="172"/>
      <c r="D97" s="172"/>
      <c r="E97" s="172"/>
      <c r="F97" s="172"/>
      <c r="G97" s="181"/>
      <c r="H97" s="110" t="s">
        <v>1064</v>
      </c>
      <c r="I97" s="172"/>
      <c r="J97" s="172"/>
      <c r="K97" s="172"/>
      <c r="L97" s="172"/>
      <c r="M97" s="172"/>
    </row>
    <row r="98" spans="1:13">
      <c r="A98" s="31"/>
      <c r="B98" s="31"/>
      <c r="C98" s="172"/>
      <c r="D98" s="172"/>
      <c r="E98" s="172"/>
      <c r="F98" s="172"/>
      <c r="G98" s="181"/>
      <c r="H98" s="110" t="s">
        <v>2430</v>
      </c>
      <c r="I98" s="172"/>
      <c r="J98" s="172"/>
      <c r="K98" s="172"/>
      <c r="L98" s="172"/>
      <c r="M98" s="172"/>
    </row>
    <row r="99" spans="1:13">
      <c r="A99" s="31"/>
      <c r="B99" s="31"/>
      <c r="C99" s="172"/>
      <c r="D99" s="172"/>
      <c r="E99" s="172"/>
      <c r="F99" s="172"/>
      <c r="G99" s="181"/>
      <c r="H99" s="110" t="s">
        <v>2431</v>
      </c>
      <c r="I99" s="172"/>
      <c r="J99" s="172"/>
      <c r="K99" s="172"/>
      <c r="L99" s="172"/>
      <c r="M99" s="172"/>
    </row>
    <row r="100" spans="1:13">
      <c r="A100" s="31"/>
      <c r="B100" s="31"/>
      <c r="C100" s="172"/>
      <c r="D100" s="172"/>
      <c r="E100" s="172"/>
      <c r="F100" s="172"/>
      <c r="G100" s="181"/>
      <c r="H100" s="110" t="s">
        <v>2432</v>
      </c>
      <c r="I100" s="172"/>
      <c r="J100" s="172"/>
      <c r="K100" s="172"/>
      <c r="L100" s="172"/>
      <c r="M100" s="172"/>
    </row>
    <row r="101" spans="1:13">
      <c r="A101" s="31"/>
      <c r="B101" s="31"/>
      <c r="C101" s="172"/>
      <c r="D101" s="172"/>
      <c r="E101" s="172"/>
      <c r="F101" s="172"/>
      <c r="G101" s="182"/>
      <c r="H101" s="110" t="s">
        <v>2433</v>
      </c>
      <c r="I101" s="172"/>
      <c r="J101" s="172"/>
      <c r="K101" s="172"/>
      <c r="L101" s="172"/>
      <c r="M101" s="172"/>
    </row>
    <row r="102" spans="1:13">
      <c r="A102" s="31"/>
      <c r="B102" s="31"/>
      <c r="C102" s="172"/>
      <c r="D102" s="172" t="s">
        <v>2434</v>
      </c>
      <c r="E102" s="172" t="s">
        <v>1987</v>
      </c>
      <c r="F102" s="172"/>
      <c r="G102" s="177" t="s">
        <v>2435</v>
      </c>
      <c r="H102" s="110" t="s">
        <v>2362</v>
      </c>
      <c r="I102" s="172"/>
      <c r="J102" s="172"/>
      <c r="K102" s="172"/>
      <c r="L102" s="172"/>
      <c r="M102" s="172"/>
    </row>
    <row r="103" spans="1:13">
      <c r="A103" s="31"/>
      <c r="B103" s="31"/>
      <c r="C103" s="172"/>
      <c r="D103" s="172"/>
      <c r="E103" s="172"/>
      <c r="F103" s="172"/>
      <c r="G103" s="175"/>
      <c r="H103" s="110" t="s">
        <v>1064</v>
      </c>
      <c r="I103" s="172"/>
      <c r="J103" s="172"/>
      <c r="K103" s="172"/>
      <c r="L103" s="172"/>
      <c r="M103" s="172"/>
    </row>
    <row r="104" spans="1:13">
      <c r="A104" s="31"/>
      <c r="B104" s="31"/>
      <c r="C104" s="172"/>
      <c r="D104" s="172"/>
      <c r="E104" s="172"/>
      <c r="F104" s="172"/>
      <c r="G104" s="175"/>
      <c r="H104" s="110" t="s">
        <v>2363</v>
      </c>
      <c r="I104" s="172"/>
      <c r="J104" s="172"/>
      <c r="K104" s="172"/>
      <c r="L104" s="172"/>
      <c r="M104" s="172"/>
    </row>
    <row r="105" spans="1:13">
      <c r="A105" s="31"/>
      <c r="B105" s="31"/>
      <c r="C105" s="172"/>
      <c r="D105" s="172"/>
      <c r="E105" s="172"/>
      <c r="F105" s="172"/>
      <c r="G105" s="175"/>
      <c r="H105" s="110" t="s">
        <v>2364</v>
      </c>
      <c r="I105" s="172"/>
      <c r="J105" s="172"/>
      <c r="K105" s="172"/>
      <c r="L105" s="172"/>
      <c r="M105" s="172"/>
    </row>
    <row r="106" spans="1:13">
      <c r="A106" s="31"/>
      <c r="B106" s="31"/>
      <c r="C106" s="172"/>
      <c r="D106" s="172"/>
      <c r="E106" s="172"/>
      <c r="F106" s="172"/>
      <c r="G106" s="175"/>
      <c r="H106" s="110" t="s">
        <v>559</v>
      </c>
      <c r="I106" s="172"/>
      <c r="J106" s="172"/>
      <c r="K106" s="172"/>
      <c r="L106" s="172"/>
      <c r="M106" s="172"/>
    </row>
    <row r="107" spans="1:13">
      <c r="A107" s="31"/>
      <c r="B107" s="31"/>
      <c r="C107" s="172"/>
      <c r="D107" s="172"/>
      <c r="E107" s="172"/>
      <c r="F107" s="172"/>
      <c r="G107" s="175"/>
      <c r="H107" s="110" t="s">
        <v>2365</v>
      </c>
      <c r="I107" s="172"/>
      <c r="J107" s="172"/>
      <c r="K107" s="172"/>
      <c r="L107" s="172"/>
      <c r="M107" s="172"/>
    </row>
    <row r="108" spans="1:13">
      <c r="A108" s="31"/>
      <c r="B108" s="31"/>
      <c r="C108" s="172"/>
      <c r="D108" s="172"/>
      <c r="E108" s="172"/>
      <c r="F108" s="172"/>
      <c r="G108" s="175"/>
      <c r="H108" s="110" t="s">
        <v>2366</v>
      </c>
      <c r="I108" s="172"/>
      <c r="J108" s="172"/>
      <c r="K108" s="172"/>
      <c r="L108" s="172"/>
      <c r="M108" s="172"/>
    </row>
    <row r="109" spans="1:13" ht="28">
      <c r="A109" s="31"/>
      <c r="B109" s="31"/>
      <c r="C109" s="172"/>
      <c r="D109" s="172"/>
      <c r="E109" s="172"/>
      <c r="F109" s="172"/>
      <c r="G109" s="175"/>
      <c r="H109" s="110" t="s">
        <v>2436</v>
      </c>
      <c r="I109" s="172"/>
      <c r="J109" s="172"/>
      <c r="K109" s="172"/>
      <c r="L109" s="172"/>
      <c r="M109" s="172"/>
    </row>
    <row r="110" spans="1:13">
      <c r="A110" s="31"/>
      <c r="B110" s="31"/>
      <c r="C110" s="172"/>
      <c r="D110" s="172"/>
      <c r="E110" s="172"/>
      <c r="F110" s="172"/>
      <c r="G110" s="175"/>
      <c r="H110" s="110" t="s">
        <v>2364</v>
      </c>
      <c r="I110" s="172"/>
      <c r="J110" s="172"/>
      <c r="K110" s="172"/>
      <c r="L110" s="172"/>
      <c r="M110" s="172"/>
    </row>
    <row r="111" spans="1:13">
      <c r="A111" s="31"/>
      <c r="B111" s="31"/>
      <c r="C111" s="172"/>
      <c r="D111" s="172"/>
      <c r="E111" s="172"/>
      <c r="F111" s="172"/>
      <c r="G111" s="175"/>
      <c r="H111" s="110" t="s">
        <v>2368</v>
      </c>
      <c r="I111" s="172"/>
      <c r="J111" s="172"/>
      <c r="K111" s="172"/>
      <c r="L111" s="172"/>
      <c r="M111" s="172"/>
    </row>
    <row r="112" spans="1:13">
      <c r="A112" s="31"/>
      <c r="B112" s="31"/>
      <c r="C112" s="172"/>
      <c r="D112" s="172"/>
      <c r="E112" s="172"/>
      <c r="F112" s="172"/>
      <c r="G112" s="175"/>
      <c r="H112" s="110" t="s">
        <v>2369</v>
      </c>
      <c r="I112" s="172"/>
      <c r="J112" s="172"/>
      <c r="K112" s="172"/>
      <c r="L112" s="172"/>
      <c r="M112" s="172"/>
    </row>
    <row r="113" spans="1:13">
      <c r="A113" s="31"/>
      <c r="B113" s="31"/>
      <c r="C113" s="172"/>
      <c r="D113" s="172"/>
      <c r="E113" s="172"/>
      <c r="F113" s="172"/>
      <c r="G113" s="176"/>
      <c r="H113" s="110" t="s">
        <v>2370</v>
      </c>
      <c r="I113" s="172"/>
      <c r="J113" s="172"/>
      <c r="K113" s="172"/>
      <c r="L113" s="172"/>
      <c r="M113" s="172"/>
    </row>
    <row r="114" spans="1:13">
      <c r="A114" s="31"/>
      <c r="B114" s="31"/>
      <c r="C114" s="172"/>
      <c r="D114" s="172" t="s">
        <v>2437</v>
      </c>
      <c r="E114" s="172" t="s">
        <v>1987</v>
      </c>
      <c r="F114" s="172"/>
      <c r="G114" s="174" t="s">
        <v>2438</v>
      </c>
      <c r="H114" s="110" t="s">
        <v>2362</v>
      </c>
      <c r="I114" s="172"/>
      <c r="J114" s="172"/>
      <c r="K114" s="172"/>
      <c r="L114" s="172"/>
      <c r="M114" s="172"/>
    </row>
    <row r="115" spans="1:13">
      <c r="A115" s="31"/>
      <c r="B115" s="31"/>
      <c r="C115" s="172"/>
      <c r="D115" s="172"/>
      <c r="E115" s="172"/>
      <c r="F115" s="172"/>
      <c r="G115" s="181"/>
      <c r="H115" s="110" t="s">
        <v>1064</v>
      </c>
      <c r="I115" s="172"/>
      <c r="J115" s="172"/>
      <c r="K115" s="172"/>
      <c r="L115" s="172"/>
      <c r="M115" s="172"/>
    </row>
    <row r="116" spans="1:13">
      <c r="A116" s="31"/>
      <c r="B116" s="31"/>
      <c r="C116" s="172"/>
      <c r="D116" s="172"/>
      <c r="E116" s="172"/>
      <c r="F116" s="172"/>
      <c r="G116" s="181"/>
      <c r="H116" s="110" t="s">
        <v>2363</v>
      </c>
      <c r="I116" s="172"/>
      <c r="J116" s="172"/>
      <c r="K116" s="172"/>
      <c r="L116" s="172"/>
      <c r="M116" s="172"/>
    </row>
    <row r="117" spans="1:13">
      <c r="A117" s="31"/>
      <c r="B117" s="31"/>
      <c r="C117" s="172"/>
      <c r="D117" s="172"/>
      <c r="E117" s="172"/>
      <c r="F117" s="172"/>
      <c r="G117" s="181"/>
      <c r="H117" s="110" t="s">
        <v>2364</v>
      </c>
      <c r="I117" s="172"/>
      <c r="J117" s="172"/>
      <c r="K117" s="172"/>
      <c r="L117" s="172"/>
      <c r="M117" s="172"/>
    </row>
    <row r="118" spans="1:13">
      <c r="A118" s="31"/>
      <c r="B118" s="31"/>
      <c r="C118" s="172"/>
      <c r="D118" s="172"/>
      <c r="E118" s="172"/>
      <c r="F118" s="172"/>
      <c r="G118" s="181"/>
      <c r="H118" s="110" t="s">
        <v>559</v>
      </c>
      <c r="I118" s="172"/>
      <c r="J118" s="172"/>
      <c r="K118" s="172"/>
      <c r="L118" s="172"/>
      <c r="M118" s="172"/>
    </row>
    <row r="119" spans="1:13">
      <c r="A119" s="31"/>
      <c r="B119" s="31"/>
      <c r="C119" s="172"/>
      <c r="D119" s="172"/>
      <c r="E119" s="172"/>
      <c r="F119" s="172"/>
      <c r="G119" s="181"/>
      <c r="H119" s="110" t="s">
        <v>2365</v>
      </c>
      <c r="I119" s="172"/>
      <c r="J119" s="172"/>
      <c r="K119" s="172"/>
      <c r="L119" s="172"/>
      <c r="M119" s="172"/>
    </row>
    <row r="120" spans="1:13">
      <c r="A120" s="31"/>
      <c r="B120" s="31"/>
      <c r="C120" s="172"/>
      <c r="D120" s="172"/>
      <c r="E120" s="172"/>
      <c r="F120" s="172"/>
      <c r="G120" s="182"/>
      <c r="H120" s="110" t="s">
        <v>2439</v>
      </c>
      <c r="I120" s="172"/>
      <c r="J120" s="172"/>
      <c r="K120" s="172"/>
      <c r="L120" s="172"/>
      <c r="M120" s="172"/>
    </row>
    <row r="121" spans="1:13">
      <c r="A121" s="31"/>
      <c r="B121" s="31"/>
      <c r="C121" s="172"/>
      <c r="D121" s="172" t="s">
        <v>2440</v>
      </c>
      <c r="E121" s="172" t="s">
        <v>1987</v>
      </c>
      <c r="F121" s="172"/>
      <c r="G121" s="174" t="s">
        <v>2441</v>
      </c>
      <c r="H121" s="110" t="s">
        <v>2362</v>
      </c>
      <c r="I121" s="172"/>
      <c r="J121" s="172"/>
      <c r="K121" s="172"/>
      <c r="L121" s="172"/>
      <c r="M121" s="172"/>
    </row>
    <row r="122" spans="1:13">
      <c r="A122" s="31"/>
      <c r="B122" s="31"/>
      <c r="C122" s="172"/>
      <c r="D122" s="172"/>
      <c r="E122" s="172"/>
      <c r="F122" s="172"/>
      <c r="G122" s="181"/>
      <c r="H122" s="110" t="s">
        <v>1064</v>
      </c>
      <c r="I122" s="172"/>
      <c r="J122" s="172"/>
      <c r="K122" s="172"/>
      <c r="L122" s="172"/>
      <c r="M122" s="172"/>
    </row>
    <row r="123" spans="1:13">
      <c r="A123" s="31"/>
      <c r="B123" s="31"/>
      <c r="C123" s="172"/>
      <c r="D123" s="172"/>
      <c r="E123" s="172"/>
      <c r="F123" s="172"/>
      <c r="G123" s="181"/>
      <c r="H123" s="110" t="s">
        <v>2363</v>
      </c>
      <c r="I123" s="172"/>
      <c r="J123" s="172"/>
      <c r="K123" s="172"/>
      <c r="L123" s="172"/>
      <c r="M123" s="172"/>
    </row>
    <row r="124" spans="1:13">
      <c r="A124" s="31"/>
      <c r="B124" s="31"/>
      <c r="C124" s="172"/>
      <c r="D124" s="172"/>
      <c r="E124" s="172"/>
      <c r="F124" s="172"/>
      <c r="G124" s="181"/>
      <c r="H124" s="110" t="s">
        <v>2364</v>
      </c>
      <c r="I124" s="172"/>
      <c r="J124" s="172"/>
      <c r="K124" s="172"/>
      <c r="L124" s="172"/>
      <c r="M124" s="172"/>
    </row>
    <row r="125" spans="1:13">
      <c r="A125" s="31"/>
      <c r="B125" s="31"/>
      <c r="C125" s="172"/>
      <c r="D125" s="172"/>
      <c r="E125" s="172"/>
      <c r="F125" s="172"/>
      <c r="G125" s="181"/>
      <c r="H125" s="110" t="s">
        <v>559</v>
      </c>
      <c r="I125" s="172"/>
      <c r="J125" s="172"/>
      <c r="K125" s="172"/>
      <c r="L125" s="172"/>
      <c r="M125" s="172"/>
    </row>
    <row r="126" spans="1:13">
      <c r="A126" s="31"/>
      <c r="B126" s="31"/>
      <c r="C126" s="172"/>
      <c r="D126" s="172"/>
      <c r="E126" s="172"/>
      <c r="F126" s="172"/>
      <c r="G126" s="181"/>
      <c r="H126" s="110" t="s">
        <v>2365</v>
      </c>
      <c r="I126" s="172"/>
      <c r="J126" s="172"/>
      <c r="K126" s="172"/>
      <c r="L126" s="172"/>
      <c r="M126" s="172"/>
    </row>
    <row r="127" spans="1:13">
      <c r="A127" s="31"/>
      <c r="B127" s="31"/>
      <c r="C127" s="172"/>
      <c r="D127" s="172"/>
      <c r="E127" s="172"/>
      <c r="F127" s="172"/>
      <c r="G127" s="182"/>
      <c r="H127" s="110" t="s">
        <v>2442</v>
      </c>
      <c r="I127" s="172"/>
      <c r="J127" s="172"/>
      <c r="K127" s="172"/>
      <c r="L127" s="172"/>
      <c r="M127" s="172"/>
    </row>
  </sheetData>
  <mergeCells count="155">
    <mergeCell ref="C2:C127"/>
    <mergeCell ref="D2:D13"/>
    <mergeCell ref="E2:E13"/>
    <mergeCell ref="G2:G13"/>
    <mergeCell ref="I2:I13"/>
    <mergeCell ref="J2:J13"/>
    <mergeCell ref="D32:D43"/>
    <mergeCell ref="E32:E43"/>
    <mergeCell ref="G32:G43"/>
    <mergeCell ref="I32:I43"/>
    <mergeCell ref="D23:D31"/>
    <mergeCell ref="E23:E31"/>
    <mergeCell ref="G23:G31"/>
    <mergeCell ref="I23:I31"/>
    <mergeCell ref="J23:J31"/>
    <mergeCell ref="D52:D59"/>
    <mergeCell ref="E52:E59"/>
    <mergeCell ref="G52:G59"/>
    <mergeCell ref="I52:I59"/>
    <mergeCell ref="J52:J59"/>
    <mergeCell ref="D63:D65"/>
    <mergeCell ref="E63:E65"/>
    <mergeCell ref="G63:G65"/>
    <mergeCell ref="I63:I65"/>
    <mergeCell ref="K23:K31"/>
    <mergeCell ref="L23:L31"/>
    <mergeCell ref="M23:M31"/>
    <mergeCell ref="K2:K13"/>
    <mergeCell ref="L2:L13"/>
    <mergeCell ref="M2:M13"/>
    <mergeCell ref="D14:D22"/>
    <mergeCell ref="E14:E22"/>
    <mergeCell ref="G14:G22"/>
    <mergeCell ref="H14:H15"/>
    <mergeCell ref="I14:I22"/>
    <mergeCell ref="J14:J22"/>
    <mergeCell ref="K14:K22"/>
    <mergeCell ref="F2:F13"/>
    <mergeCell ref="F14:F22"/>
    <mergeCell ref="F23:F31"/>
    <mergeCell ref="L14:L22"/>
    <mergeCell ref="M14:M22"/>
    <mergeCell ref="K52:K59"/>
    <mergeCell ref="L52:L59"/>
    <mergeCell ref="M52:M59"/>
    <mergeCell ref="J32:J43"/>
    <mergeCell ref="K32:K43"/>
    <mergeCell ref="L32:L43"/>
    <mergeCell ref="M32:M43"/>
    <mergeCell ref="D44:D51"/>
    <mergeCell ref="E44:E51"/>
    <mergeCell ref="G44:G51"/>
    <mergeCell ref="I44:I51"/>
    <mergeCell ref="J44:J51"/>
    <mergeCell ref="K44:K51"/>
    <mergeCell ref="F32:F43"/>
    <mergeCell ref="F44:F51"/>
    <mergeCell ref="F52:F59"/>
    <mergeCell ref="L44:L51"/>
    <mergeCell ref="M44:M51"/>
    <mergeCell ref="J63:J65"/>
    <mergeCell ref="K63:K65"/>
    <mergeCell ref="L63:L65"/>
    <mergeCell ref="M63:M65"/>
    <mergeCell ref="D60:D62"/>
    <mergeCell ref="E60:E62"/>
    <mergeCell ref="G60:G62"/>
    <mergeCell ref="I60:I62"/>
    <mergeCell ref="J60:J62"/>
    <mergeCell ref="K60:K62"/>
    <mergeCell ref="F60:F62"/>
    <mergeCell ref="F63:F65"/>
    <mergeCell ref="L60:L62"/>
    <mergeCell ref="M60:M62"/>
    <mergeCell ref="D66:D68"/>
    <mergeCell ref="E66:E68"/>
    <mergeCell ref="G66:G68"/>
    <mergeCell ref="I66:I68"/>
    <mergeCell ref="J66:J68"/>
    <mergeCell ref="K66:K68"/>
    <mergeCell ref="F66:F68"/>
    <mergeCell ref="L66:L68"/>
    <mergeCell ref="M66:M68"/>
    <mergeCell ref="G72:G81"/>
    <mergeCell ref="I72:I81"/>
    <mergeCell ref="J72:J81"/>
    <mergeCell ref="K72:K81"/>
    <mergeCell ref="L72:L81"/>
    <mergeCell ref="M72:M81"/>
    <mergeCell ref="D69:D71"/>
    <mergeCell ref="E69:E71"/>
    <mergeCell ref="G69:G71"/>
    <mergeCell ref="I69:I71"/>
    <mergeCell ref="J69:J71"/>
    <mergeCell ref="K69:K71"/>
    <mergeCell ref="L69:L71"/>
    <mergeCell ref="M69:M71"/>
    <mergeCell ref="M88:M91"/>
    <mergeCell ref="D82:D87"/>
    <mergeCell ref="E82:E87"/>
    <mergeCell ref="G82:G87"/>
    <mergeCell ref="I82:I87"/>
    <mergeCell ref="J82:J87"/>
    <mergeCell ref="K82:K87"/>
    <mergeCell ref="L82:L87"/>
    <mergeCell ref="M82:M87"/>
    <mergeCell ref="M121:M127"/>
    <mergeCell ref="F114:F120"/>
    <mergeCell ref="D92:D101"/>
    <mergeCell ref="E92:E101"/>
    <mergeCell ref="G92:G101"/>
    <mergeCell ref="I92:I101"/>
    <mergeCell ref="J92:J101"/>
    <mergeCell ref="K92:K101"/>
    <mergeCell ref="L92:L101"/>
    <mergeCell ref="M92:M101"/>
    <mergeCell ref="M102:M113"/>
    <mergeCell ref="D114:D120"/>
    <mergeCell ref="E114:E120"/>
    <mergeCell ref="G114:G120"/>
    <mergeCell ref="I114:I120"/>
    <mergeCell ref="J114:J120"/>
    <mergeCell ref="K114:K120"/>
    <mergeCell ref="L114:L120"/>
    <mergeCell ref="M114:M120"/>
    <mergeCell ref="D102:D113"/>
    <mergeCell ref="E102:E113"/>
    <mergeCell ref="G102:G113"/>
    <mergeCell ref="I102:I113"/>
    <mergeCell ref="J102:J113"/>
    <mergeCell ref="K102:K113"/>
    <mergeCell ref="F121:F127"/>
    <mergeCell ref="F69:F71"/>
    <mergeCell ref="F72:F81"/>
    <mergeCell ref="F82:F87"/>
    <mergeCell ref="F88:F91"/>
    <mergeCell ref="F92:F101"/>
    <mergeCell ref="F102:F113"/>
    <mergeCell ref="L121:L127"/>
    <mergeCell ref="D121:D127"/>
    <mergeCell ref="E121:E127"/>
    <mergeCell ref="G121:G127"/>
    <mergeCell ref="I121:I127"/>
    <mergeCell ref="J121:J127"/>
    <mergeCell ref="K121:K127"/>
    <mergeCell ref="L102:L113"/>
    <mergeCell ref="D88:D91"/>
    <mergeCell ref="E88:E91"/>
    <mergeCell ref="G88:G91"/>
    <mergeCell ref="I88:I91"/>
    <mergeCell ref="J88:J91"/>
    <mergeCell ref="K88:K91"/>
    <mergeCell ref="L88:L91"/>
    <mergeCell ref="D72:D81"/>
    <mergeCell ref="E72:E81"/>
  </mergeCells>
  <conditionalFormatting sqref="J1">
    <cfRule type="cellIs" dxfId="80" priority="4" operator="equal">
      <formula>"N/A"</formula>
    </cfRule>
    <cfRule type="cellIs" dxfId="79" priority="5" operator="equal">
      <formula>"Failed"</formula>
    </cfRule>
    <cfRule type="cellIs" dxfId="78" priority="6" operator="equal">
      <formula>"Passed"</formula>
    </cfRule>
  </conditionalFormatting>
  <conditionalFormatting sqref="L1">
    <cfRule type="cellIs" dxfId="77" priority="1" operator="equal">
      <formula>"N/A"</formula>
    </cfRule>
    <cfRule type="cellIs" dxfId="76" priority="2" operator="equal">
      <formula>"Failed"</formula>
    </cfRule>
    <cfRule type="cellIs" dxfId="75" priority="3" operator="equal">
      <formula>"Passed"</formula>
    </cfRule>
  </conditionalFormatting>
  <dataValidations count="2">
    <dataValidation type="list" allowBlank="1" showInputMessage="1" showErrorMessage="1" sqref="J1" xr:uid="{00000000-0002-0000-0F00-000000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00000000-0002-0000-0F00-000001000000}">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pageSetup paperSize="9" orientation="portrait" r:id="rId1"/>
  <headerFooter>
    <oddFooter>&amp;L&amp;1#&amp;"Calibri"&amp;12 HİZMETE ÖZEL - INTERNAL</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39"/>
  <sheetViews>
    <sheetView topLeftCell="A117" workbookViewId="0">
      <selection activeCell="D133" sqref="D133:D139"/>
    </sheetView>
  </sheetViews>
  <sheetFormatPr baseColWidth="10" defaultColWidth="8.83203125" defaultRowHeight="15"/>
  <cols>
    <col min="1" max="1" width="11.6640625" bestFit="1" customWidth="1"/>
    <col min="3" max="3" width="12.83203125" customWidth="1"/>
    <col min="4" max="6" width="20.33203125" customWidth="1"/>
    <col min="7" max="7" width="45.5" customWidth="1"/>
    <col min="8" max="8" width="47.6640625" customWidth="1"/>
    <col min="9" max="9" width="19.1640625" bestFit="1" customWidth="1"/>
    <col min="10" max="10" width="17.5" bestFit="1" customWidth="1"/>
    <col min="11" max="11" width="22.6640625" bestFit="1" customWidth="1"/>
    <col min="12" max="12" width="14.33203125" bestFit="1" customWidth="1"/>
    <col min="13" max="13" width="19.33203125" bestFit="1" customWidth="1"/>
  </cols>
  <sheetData>
    <row r="1" spans="1:13" s="5" customFormat="1" ht="15" customHeight="1">
      <c r="A1" s="6" t="s">
        <v>11</v>
      </c>
      <c r="B1" s="2"/>
      <c r="C1" s="7" t="s">
        <v>0</v>
      </c>
      <c r="D1" s="2" t="s">
        <v>1</v>
      </c>
      <c r="E1" s="2" t="s">
        <v>2</v>
      </c>
      <c r="F1" s="3" t="s">
        <v>3</v>
      </c>
      <c r="G1" s="1" t="s">
        <v>4</v>
      </c>
      <c r="H1" s="1" t="s">
        <v>5</v>
      </c>
      <c r="I1" s="3" t="s">
        <v>6</v>
      </c>
      <c r="J1" s="3" t="s">
        <v>7</v>
      </c>
      <c r="K1" s="3" t="s">
        <v>8</v>
      </c>
      <c r="L1" s="4" t="s">
        <v>9</v>
      </c>
      <c r="M1" s="4" t="s">
        <v>10</v>
      </c>
    </row>
    <row r="2" spans="1:13">
      <c r="A2" s="31"/>
      <c r="B2" s="31"/>
      <c r="C2" s="172" t="s">
        <v>2443</v>
      </c>
      <c r="D2" s="172" t="s">
        <v>2360</v>
      </c>
      <c r="E2" s="172" t="s">
        <v>1987</v>
      </c>
      <c r="F2" s="172"/>
      <c r="G2" s="173" t="s">
        <v>2444</v>
      </c>
      <c r="H2" s="110" t="s">
        <v>2445</v>
      </c>
      <c r="I2" s="172"/>
      <c r="J2" s="172"/>
      <c r="K2" s="172"/>
      <c r="L2" s="172"/>
      <c r="M2" s="172"/>
    </row>
    <row r="3" spans="1:13">
      <c r="A3" s="31"/>
      <c r="B3" s="31"/>
      <c r="C3" s="172"/>
      <c r="D3" s="172"/>
      <c r="E3" s="172"/>
      <c r="F3" s="172"/>
      <c r="G3" s="173"/>
      <c r="H3" s="110" t="s">
        <v>2446</v>
      </c>
      <c r="I3" s="172"/>
      <c r="J3" s="172"/>
      <c r="K3" s="172"/>
      <c r="L3" s="172"/>
      <c r="M3" s="172"/>
    </row>
    <row r="4" spans="1:13">
      <c r="A4" s="31"/>
      <c r="B4" s="31"/>
      <c r="C4" s="172"/>
      <c r="D4" s="172"/>
      <c r="E4" s="172"/>
      <c r="F4" s="172"/>
      <c r="G4" s="173"/>
      <c r="H4" s="110" t="s">
        <v>2447</v>
      </c>
      <c r="I4" s="172"/>
      <c r="J4" s="172"/>
      <c r="K4" s="172"/>
      <c r="L4" s="172"/>
      <c r="M4" s="172"/>
    </row>
    <row r="5" spans="1:13">
      <c r="A5" s="31"/>
      <c r="B5" s="31"/>
      <c r="C5" s="172"/>
      <c r="D5" s="172"/>
      <c r="E5" s="172"/>
      <c r="F5" s="172"/>
      <c r="G5" s="173"/>
      <c r="H5" s="110" t="s">
        <v>2448</v>
      </c>
      <c r="I5" s="172"/>
      <c r="J5" s="172"/>
      <c r="K5" s="172"/>
      <c r="L5" s="172"/>
      <c r="M5" s="172"/>
    </row>
    <row r="6" spans="1:13" ht="28">
      <c r="A6" s="31"/>
      <c r="B6" s="31"/>
      <c r="C6" s="172"/>
      <c r="D6" s="172"/>
      <c r="E6" s="172"/>
      <c r="F6" s="172"/>
      <c r="G6" s="173"/>
      <c r="H6" s="110" t="s">
        <v>2449</v>
      </c>
      <c r="I6" s="172"/>
      <c r="J6" s="172"/>
      <c r="K6" s="172"/>
      <c r="L6" s="172"/>
      <c r="M6" s="172"/>
    </row>
    <row r="7" spans="1:13" ht="28">
      <c r="A7" s="31"/>
      <c r="B7" s="31"/>
      <c r="C7" s="172"/>
      <c r="D7" s="172"/>
      <c r="E7" s="172"/>
      <c r="F7" s="172"/>
      <c r="G7" s="173"/>
      <c r="H7" s="110" t="s">
        <v>2450</v>
      </c>
      <c r="I7" s="172"/>
      <c r="J7" s="172"/>
      <c r="K7" s="172"/>
      <c r="L7" s="172"/>
      <c r="M7" s="172"/>
    </row>
    <row r="8" spans="1:13">
      <c r="A8" s="31"/>
      <c r="B8" s="31"/>
      <c r="C8" s="172"/>
      <c r="D8" s="172" t="s">
        <v>2371</v>
      </c>
      <c r="E8" s="172" t="s">
        <v>1987</v>
      </c>
      <c r="F8" s="172"/>
      <c r="G8" s="172" t="s">
        <v>2451</v>
      </c>
      <c r="H8" s="110" t="s">
        <v>2445</v>
      </c>
      <c r="I8" s="172"/>
      <c r="J8" s="172"/>
      <c r="K8" s="172"/>
      <c r="L8" s="172"/>
      <c r="M8" s="172"/>
    </row>
    <row r="9" spans="1:13">
      <c r="A9" s="31"/>
      <c r="B9" s="31"/>
      <c r="C9" s="172"/>
      <c r="D9" s="172"/>
      <c r="E9" s="172"/>
      <c r="F9" s="172"/>
      <c r="G9" s="172"/>
      <c r="H9" s="110" t="s">
        <v>2452</v>
      </c>
      <c r="I9" s="172"/>
      <c r="J9" s="172"/>
      <c r="K9" s="172"/>
      <c r="L9" s="172"/>
      <c r="M9" s="172"/>
    </row>
    <row r="10" spans="1:13">
      <c r="A10" s="31"/>
      <c r="B10" s="31"/>
      <c r="C10" s="172"/>
      <c r="D10" s="172"/>
      <c r="E10" s="172"/>
      <c r="F10" s="172"/>
      <c r="G10" s="172"/>
      <c r="H10" s="110" t="s">
        <v>2447</v>
      </c>
      <c r="I10" s="172"/>
      <c r="J10" s="172"/>
      <c r="K10" s="172"/>
      <c r="L10" s="172"/>
      <c r="M10" s="172"/>
    </row>
    <row r="11" spans="1:13" ht="28">
      <c r="A11" s="31"/>
      <c r="B11" s="31"/>
      <c r="C11" s="172"/>
      <c r="D11" s="172"/>
      <c r="E11" s="172"/>
      <c r="F11" s="172"/>
      <c r="G11" s="172"/>
      <c r="H11" s="110" t="s">
        <v>2453</v>
      </c>
      <c r="I11" s="172"/>
      <c r="J11" s="172"/>
      <c r="K11" s="172"/>
      <c r="L11" s="172"/>
      <c r="M11" s="172"/>
    </row>
    <row r="12" spans="1:13" ht="28">
      <c r="A12" s="31"/>
      <c r="B12" s="31"/>
      <c r="C12" s="172"/>
      <c r="D12" s="172"/>
      <c r="E12" s="172"/>
      <c r="F12" s="172"/>
      <c r="G12" s="172"/>
      <c r="H12" s="110" t="s">
        <v>2449</v>
      </c>
      <c r="I12" s="172"/>
      <c r="J12" s="172"/>
      <c r="K12" s="172"/>
      <c r="L12" s="172"/>
      <c r="M12" s="172"/>
    </row>
    <row r="13" spans="1:13">
      <c r="A13" s="31"/>
      <c r="B13" s="31"/>
      <c r="C13" s="172"/>
      <c r="D13" s="172"/>
      <c r="E13" s="172"/>
      <c r="F13" s="172"/>
      <c r="G13" s="172"/>
      <c r="H13" s="110" t="s">
        <v>2454</v>
      </c>
      <c r="I13" s="172"/>
      <c r="J13" s="172"/>
      <c r="K13" s="172"/>
      <c r="L13" s="172"/>
      <c r="M13" s="172"/>
    </row>
    <row r="14" spans="1:13">
      <c r="A14" s="31"/>
      <c r="B14" s="31"/>
      <c r="C14" s="172"/>
      <c r="D14" s="172" t="s">
        <v>2375</v>
      </c>
      <c r="E14" s="172" t="s">
        <v>1987</v>
      </c>
      <c r="F14" s="172"/>
      <c r="G14" s="173" t="s">
        <v>2455</v>
      </c>
      <c r="H14" s="110" t="s">
        <v>2445</v>
      </c>
      <c r="I14" s="172"/>
      <c r="J14" s="172"/>
      <c r="K14" s="172"/>
      <c r="L14" s="172"/>
      <c r="M14" s="172"/>
    </row>
    <row r="15" spans="1:13">
      <c r="A15" s="31"/>
      <c r="B15" s="31"/>
      <c r="C15" s="172"/>
      <c r="D15" s="172"/>
      <c r="E15" s="172"/>
      <c r="F15" s="172"/>
      <c r="G15" s="173"/>
      <c r="H15" s="110" t="s">
        <v>2456</v>
      </c>
      <c r="I15" s="172"/>
      <c r="J15" s="172"/>
      <c r="K15" s="172"/>
      <c r="L15" s="172"/>
      <c r="M15" s="172"/>
    </row>
    <row r="16" spans="1:13">
      <c r="A16" s="31"/>
      <c r="B16" s="31"/>
      <c r="C16" s="172"/>
      <c r="D16" s="172"/>
      <c r="E16" s="172"/>
      <c r="F16" s="172"/>
      <c r="G16" s="173"/>
      <c r="H16" s="110" t="s">
        <v>2447</v>
      </c>
      <c r="I16" s="172"/>
      <c r="J16" s="172"/>
      <c r="K16" s="172"/>
      <c r="L16" s="172"/>
      <c r="M16" s="172"/>
    </row>
    <row r="17" spans="1:13" ht="28">
      <c r="A17" s="31"/>
      <c r="B17" s="31"/>
      <c r="C17" s="172"/>
      <c r="D17" s="172"/>
      <c r="E17" s="172"/>
      <c r="F17" s="172"/>
      <c r="G17" s="173"/>
      <c r="H17" s="110" t="s">
        <v>2457</v>
      </c>
      <c r="I17" s="172"/>
      <c r="J17" s="172"/>
      <c r="K17" s="172"/>
      <c r="L17" s="172"/>
      <c r="M17" s="172"/>
    </row>
    <row r="18" spans="1:13" ht="28">
      <c r="A18" s="31"/>
      <c r="B18" s="31"/>
      <c r="C18" s="172"/>
      <c r="D18" s="172"/>
      <c r="E18" s="172"/>
      <c r="F18" s="172"/>
      <c r="G18" s="173"/>
      <c r="H18" s="110" t="s">
        <v>2449</v>
      </c>
      <c r="I18" s="172"/>
      <c r="J18" s="172"/>
      <c r="K18" s="172"/>
      <c r="L18" s="172"/>
      <c r="M18" s="172"/>
    </row>
    <row r="19" spans="1:13">
      <c r="A19" s="31"/>
      <c r="B19" s="31"/>
      <c r="C19" s="172"/>
      <c r="D19" s="172"/>
      <c r="E19" s="172"/>
      <c r="F19" s="172"/>
      <c r="G19" s="173"/>
      <c r="H19" s="110" t="s">
        <v>2458</v>
      </c>
      <c r="I19" s="172"/>
      <c r="J19" s="172"/>
      <c r="K19" s="172"/>
      <c r="L19" s="172"/>
      <c r="M19" s="172"/>
    </row>
    <row r="20" spans="1:13">
      <c r="A20" s="31"/>
      <c r="B20" s="31"/>
      <c r="C20" s="172"/>
      <c r="D20" s="172" t="s">
        <v>2379</v>
      </c>
      <c r="E20" s="172" t="s">
        <v>1987</v>
      </c>
      <c r="F20" s="172"/>
      <c r="G20" s="173" t="s">
        <v>2459</v>
      </c>
      <c r="H20" s="110" t="s">
        <v>2445</v>
      </c>
      <c r="I20" s="172"/>
      <c r="J20" s="172"/>
      <c r="K20" s="172"/>
      <c r="L20" s="172"/>
      <c r="M20" s="172"/>
    </row>
    <row r="21" spans="1:13">
      <c r="A21" s="31"/>
      <c r="B21" s="31"/>
      <c r="C21" s="172"/>
      <c r="D21" s="172"/>
      <c r="E21" s="172"/>
      <c r="F21" s="172"/>
      <c r="G21" s="173"/>
      <c r="H21" s="110" t="s">
        <v>2460</v>
      </c>
      <c r="I21" s="172"/>
      <c r="J21" s="172"/>
      <c r="K21" s="172"/>
      <c r="L21" s="172"/>
      <c r="M21" s="172"/>
    </row>
    <row r="22" spans="1:13">
      <c r="A22" s="31"/>
      <c r="B22" s="31"/>
      <c r="C22" s="172"/>
      <c r="D22" s="172"/>
      <c r="E22" s="172"/>
      <c r="F22" s="172"/>
      <c r="G22" s="173"/>
      <c r="H22" s="110" t="s">
        <v>2447</v>
      </c>
      <c r="I22" s="172"/>
      <c r="J22" s="172"/>
      <c r="K22" s="172"/>
      <c r="L22" s="172"/>
      <c r="M22" s="172"/>
    </row>
    <row r="23" spans="1:13" ht="28">
      <c r="A23" s="31"/>
      <c r="B23" s="31"/>
      <c r="C23" s="172"/>
      <c r="D23" s="172"/>
      <c r="E23" s="172"/>
      <c r="F23" s="172"/>
      <c r="G23" s="173"/>
      <c r="H23" s="110" t="s">
        <v>2461</v>
      </c>
      <c r="I23" s="172"/>
      <c r="J23" s="172"/>
      <c r="K23" s="172"/>
      <c r="L23" s="172"/>
      <c r="M23" s="172"/>
    </row>
    <row r="24" spans="1:13" ht="28">
      <c r="A24" s="31"/>
      <c r="B24" s="31"/>
      <c r="C24" s="172"/>
      <c r="D24" s="172"/>
      <c r="E24" s="172"/>
      <c r="F24" s="172"/>
      <c r="G24" s="173"/>
      <c r="H24" s="110" t="s">
        <v>2449</v>
      </c>
      <c r="I24" s="172"/>
      <c r="J24" s="172"/>
      <c r="K24" s="172"/>
      <c r="L24" s="172"/>
      <c r="M24" s="172"/>
    </row>
    <row r="25" spans="1:13">
      <c r="A25" s="31"/>
      <c r="B25" s="31"/>
      <c r="C25" s="172"/>
      <c r="D25" s="172"/>
      <c r="E25" s="172"/>
      <c r="F25" s="172"/>
      <c r="G25" s="173"/>
      <c r="H25" s="110" t="s">
        <v>2462</v>
      </c>
      <c r="I25" s="172"/>
      <c r="J25" s="172"/>
      <c r="K25" s="172"/>
      <c r="L25" s="172"/>
      <c r="M25" s="172"/>
    </row>
    <row r="26" spans="1:13">
      <c r="A26" s="31"/>
      <c r="B26" s="31"/>
      <c r="C26" s="172"/>
      <c r="D26" s="173" t="s">
        <v>2383</v>
      </c>
      <c r="E26" s="172" t="s">
        <v>1987</v>
      </c>
      <c r="F26" s="172"/>
      <c r="G26" s="172" t="s">
        <v>2463</v>
      </c>
      <c r="H26" s="110" t="s">
        <v>2445</v>
      </c>
      <c r="I26" s="172"/>
      <c r="J26" s="172"/>
      <c r="K26" s="172"/>
      <c r="L26" s="172"/>
      <c r="M26" s="172"/>
    </row>
    <row r="27" spans="1:13">
      <c r="A27" s="31"/>
      <c r="B27" s="31"/>
      <c r="C27" s="172"/>
      <c r="D27" s="173"/>
      <c r="E27" s="172"/>
      <c r="F27" s="172"/>
      <c r="G27" s="172"/>
      <c r="H27" s="110" t="s">
        <v>2464</v>
      </c>
      <c r="I27" s="172"/>
      <c r="J27" s="172"/>
      <c r="K27" s="172"/>
      <c r="L27" s="172"/>
      <c r="M27" s="172"/>
    </row>
    <row r="28" spans="1:13">
      <c r="A28" s="31"/>
      <c r="B28" s="31"/>
      <c r="C28" s="172"/>
      <c r="D28" s="173"/>
      <c r="E28" s="172"/>
      <c r="F28" s="172"/>
      <c r="G28" s="172"/>
      <c r="H28" s="110" t="s">
        <v>2447</v>
      </c>
      <c r="I28" s="172"/>
      <c r="J28" s="172"/>
      <c r="K28" s="172"/>
      <c r="L28" s="172"/>
      <c r="M28" s="172"/>
    </row>
    <row r="29" spans="1:13" ht="28">
      <c r="A29" s="31"/>
      <c r="B29" s="31"/>
      <c r="C29" s="172"/>
      <c r="D29" s="173"/>
      <c r="E29" s="172"/>
      <c r="F29" s="172"/>
      <c r="G29" s="172"/>
      <c r="H29" s="110" t="s">
        <v>2465</v>
      </c>
      <c r="I29" s="172"/>
      <c r="J29" s="172"/>
      <c r="K29" s="172"/>
      <c r="L29" s="172"/>
      <c r="M29" s="172"/>
    </row>
    <row r="30" spans="1:13" ht="28">
      <c r="A30" s="31"/>
      <c r="B30" s="31"/>
      <c r="C30" s="172"/>
      <c r="D30" s="173"/>
      <c r="E30" s="172"/>
      <c r="F30" s="172"/>
      <c r="G30" s="172"/>
      <c r="H30" s="110" t="s">
        <v>2449</v>
      </c>
      <c r="I30" s="172"/>
      <c r="J30" s="172"/>
      <c r="K30" s="172"/>
      <c r="L30" s="172"/>
      <c r="M30" s="172"/>
    </row>
    <row r="31" spans="1:13">
      <c r="A31" s="31"/>
      <c r="B31" s="31"/>
      <c r="C31" s="172"/>
      <c r="D31" s="173"/>
      <c r="E31" s="172"/>
      <c r="F31" s="172"/>
      <c r="G31" s="172"/>
      <c r="H31" s="110" t="s">
        <v>2466</v>
      </c>
      <c r="I31" s="172"/>
      <c r="J31" s="172"/>
      <c r="K31" s="172"/>
      <c r="L31" s="172"/>
      <c r="M31" s="172"/>
    </row>
    <row r="32" spans="1:13">
      <c r="A32" s="31"/>
      <c r="B32" s="31"/>
      <c r="C32" s="172"/>
      <c r="D32" s="172" t="s">
        <v>2393</v>
      </c>
      <c r="E32" s="172" t="s">
        <v>1987</v>
      </c>
      <c r="F32" s="172"/>
      <c r="G32" s="172" t="s">
        <v>2467</v>
      </c>
      <c r="H32" s="110" t="s">
        <v>2445</v>
      </c>
      <c r="I32" s="172"/>
      <c r="J32" s="172"/>
      <c r="K32" s="172"/>
      <c r="L32" s="172"/>
      <c r="M32" s="172"/>
    </row>
    <row r="33" spans="1:13">
      <c r="A33" s="31"/>
      <c r="B33" s="31"/>
      <c r="C33" s="172"/>
      <c r="D33" s="172"/>
      <c r="E33" s="172"/>
      <c r="F33" s="172"/>
      <c r="G33" s="172"/>
      <c r="H33" s="110" t="s">
        <v>2468</v>
      </c>
      <c r="I33" s="172"/>
      <c r="J33" s="172"/>
      <c r="K33" s="172"/>
      <c r="L33" s="172"/>
      <c r="M33" s="172"/>
    </row>
    <row r="34" spans="1:13">
      <c r="A34" s="31"/>
      <c r="B34" s="31"/>
      <c r="C34" s="172"/>
      <c r="D34" s="172"/>
      <c r="E34" s="172"/>
      <c r="F34" s="172"/>
      <c r="G34" s="172"/>
      <c r="H34" s="110" t="s">
        <v>2447</v>
      </c>
      <c r="I34" s="172"/>
      <c r="J34" s="172"/>
      <c r="K34" s="172"/>
      <c r="L34" s="172"/>
      <c r="M34" s="172"/>
    </row>
    <row r="35" spans="1:13" ht="28">
      <c r="A35" s="31"/>
      <c r="B35" s="31"/>
      <c r="C35" s="172"/>
      <c r="D35" s="172"/>
      <c r="E35" s="172"/>
      <c r="F35" s="172"/>
      <c r="G35" s="172"/>
      <c r="H35" s="110" t="s">
        <v>2469</v>
      </c>
      <c r="I35" s="172"/>
      <c r="J35" s="172"/>
      <c r="K35" s="172"/>
      <c r="L35" s="172"/>
      <c r="M35" s="172"/>
    </row>
    <row r="36" spans="1:13" ht="28">
      <c r="A36" s="31"/>
      <c r="B36" s="31"/>
      <c r="C36" s="172"/>
      <c r="D36" s="172"/>
      <c r="E36" s="172"/>
      <c r="F36" s="172"/>
      <c r="G36" s="172"/>
      <c r="H36" s="110" t="s">
        <v>2449</v>
      </c>
      <c r="I36" s="172"/>
      <c r="J36" s="172"/>
      <c r="K36" s="172"/>
      <c r="L36" s="172"/>
      <c r="M36" s="172"/>
    </row>
    <row r="37" spans="1:13">
      <c r="A37" s="31"/>
      <c r="B37" s="31"/>
      <c r="C37" s="172"/>
      <c r="D37" s="172"/>
      <c r="E37" s="172"/>
      <c r="F37" s="172"/>
      <c r="G37" s="172"/>
      <c r="H37" s="110" t="s">
        <v>2470</v>
      </c>
      <c r="I37" s="172"/>
      <c r="J37" s="172"/>
      <c r="K37" s="172"/>
      <c r="L37" s="172"/>
      <c r="M37" s="172"/>
    </row>
    <row r="38" spans="1:13">
      <c r="A38" s="31"/>
      <c r="B38" s="31"/>
      <c r="C38" s="172"/>
      <c r="D38" s="172" t="s">
        <v>2396</v>
      </c>
      <c r="E38" s="172" t="s">
        <v>1987</v>
      </c>
      <c r="F38" s="172"/>
      <c r="G38" s="172" t="s">
        <v>2471</v>
      </c>
      <c r="H38" s="110" t="s">
        <v>2445</v>
      </c>
      <c r="I38" s="172"/>
      <c r="J38" s="172"/>
      <c r="K38" s="172"/>
      <c r="L38" s="172"/>
      <c r="M38" s="172"/>
    </row>
    <row r="39" spans="1:13">
      <c r="A39" s="31"/>
      <c r="B39" s="31"/>
      <c r="C39" s="172"/>
      <c r="D39" s="172"/>
      <c r="E39" s="172"/>
      <c r="F39" s="172"/>
      <c r="G39" s="172"/>
      <c r="H39" s="110" t="s">
        <v>2472</v>
      </c>
      <c r="I39" s="172"/>
      <c r="J39" s="172"/>
      <c r="K39" s="172"/>
      <c r="L39" s="172"/>
      <c r="M39" s="172"/>
    </row>
    <row r="40" spans="1:13">
      <c r="A40" s="31"/>
      <c r="B40" s="31"/>
      <c r="C40" s="172"/>
      <c r="D40" s="172"/>
      <c r="E40" s="172"/>
      <c r="F40" s="172"/>
      <c r="G40" s="172"/>
      <c r="H40" s="110" t="s">
        <v>2447</v>
      </c>
      <c r="I40" s="172"/>
      <c r="J40" s="172"/>
      <c r="K40" s="172"/>
      <c r="L40" s="172"/>
      <c r="M40" s="172"/>
    </row>
    <row r="41" spans="1:13" ht="42">
      <c r="A41" s="31"/>
      <c r="B41" s="31"/>
      <c r="C41" s="172"/>
      <c r="D41" s="172"/>
      <c r="E41" s="172"/>
      <c r="F41" s="172"/>
      <c r="G41" s="172"/>
      <c r="H41" s="110" t="s">
        <v>2473</v>
      </c>
      <c r="I41" s="172"/>
      <c r="J41" s="172"/>
      <c r="K41" s="172"/>
      <c r="L41" s="172"/>
      <c r="M41" s="172"/>
    </row>
    <row r="42" spans="1:13" ht="28">
      <c r="A42" s="31"/>
      <c r="B42" s="31"/>
      <c r="C42" s="172"/>
      <c r="D42" s="172"/>
      <c r="E42" s="172"/>
      <c r="F42" s="172"/>
      <c r="G42" s="172"/>
      <c r="H42" s="110" t="s">
        <v>2474</v>
      </c>
      <c r="I42" s="172"/>
      <c r="J42" s="172"/>
      <c r="K42" s="172"/>
      <c r="L42" s="172"/>
      <c r="M42" s="172"/>
    </row>
    <row r="43" spans="1:13">
      <c r="A43" s="31"/>
      <c r="B43" s="31"/>
      <c r="C43" s="172"/>
      <c r="D43" s="172"/>
      <c r="E43" s="172"/>
      <c r="F43" s="172"/>
      <c r="G43" s="172"/>
      <c r="H43" s="110" t="s">
        <v>2475</v>
      </c>
      <c r="I43" s="172"/>
      <c r="J43" s="172"/>
      <c r="K43" s="172"/>
      <c r="L43" s="172"/>
      <c r="M43" s="172"/>
    </row>
    <row r="44" spans="1:13">
      <c r="A44" s="31"/>
      <c r="B44" s="31"/>
      <c r="C44" s="172"/>
      <c r="D44" s="172" t="s">
        <v>2401</v>
      </c>
      <c r="E44" s="172" t="s">
        <v>1987</v>
      </c>
      <c r="F44" s="172"/>
      <c r="G44" s="172" t="s">
        <v>2476</v>
      </c>
      <c r="H44" s="110" t="s">
        <v>2445</v>
      </c>
      <c r="I44" s="172"/>
      <c r="J44" s="172"/>
      <c r="K44" s="172"/>
      <c r="L44" s="172"/>
      <c r="M44" s="172"/>
    </row>
    <row r="45" spans="1:13">
      <c r="A45" s="31"/>
      <c r="B45" s="31"/>
      <c r="C45" s="172"/>
      <c r="D45" s="172"/>
      <c r="E45" s="172"/>
      <c r="F45" s="172"/>
      <c r="G45" s="172"/>
      <c r="H45" s="110" t="s">
        <v>2477</v>
      </c>
      <c r="I45" s="172"/>
      <c r="J45" s="172"/>
      <c r="K45" s="172"/>
      <c r="L45" s="172"/>
      <c r="M45" s="172"/>
    </row>
    <row r="46" spans="1:13">
      <c r="A46" s="31"/>
      <c r="B46" s="31"/>
      <c r="C46" s="172"/>
      <c r="D46" s="172"/>
      <c r="E46" s="172"/>
      <c r="F46" s="172"/>
      <c r="G46" s="172"/>
      <c r="H46" s="110" t="s">
        <v>2447</v>
      </c>
      <c r="I46" s="172"/>
      <c r="J46" s="172"/>
      <c r="K46" s="172"/>
      <c r="L46" s="172"/>
      <c r="M46" s="172"/>
    </row>
    <row r="47" spans="1:13" ht="28">
      <c r="A47" s="31"/>
      <c r="B47" s="31"/>
      <c r="C47" s="172"/>
      <c r="D47" s="172"/>
      <c r="E47" s="172"/>
      <c r="F47" s="172"/>
      <c r="G47" s="172"/>
      <c r="H47" s="110" t="s">
        <v>2478</v>
      </c>
      <c r="I47" s="172"/>
      <c r="J47" s="172"/>
      <c r="K47" s="172"/>
      <c r="L47" s="172"/>
      <c r="M47" s="172"/>
    </row>
    <row r="48" spans="1:13" ht="28">
      <c r="A48" s="31"/>
      <c r="B48" s="31"/>
      <c r="C48" s="172"/>
      <c r="D48" s="172"/>
      <c r="E48" s="172"/>
      <c r="F48" s="172"/>
      <c r="G48" s="172"/>
      <c r="H48" s="110" t="s">
        <v>2474</v>
      </c>
      <c r="I48" s="172"/>
      <c r="J48" s="172"/>
      <c r="K48" s="172"/>
      <c r="L48" s="172"/>
      <c r="M48" s="172"/>
    </row>
    <row r="49" spans="1:13">
      <c r="A49" s="31"/>
      <c r="B49" s="31"/>
      <c r="C49" s="172"/>
      <c r="D49" s="172"/>
      <c r="E49" s="172"/>
      <c r="F49" s="172"/>
      <c r="G49" s="172"/>
      <c r="H49" s="110" t="s">
        <v>2479</v>
      </c>
      <c r="I49" s="172"/>
      <c r="J49" s="172"/>
      <c r="K49" s="172"/>
      <c r="L49" s="172"/>
      <c r="M49" s="172"/>
    </row>
    <row r="50" spans="1:13">
      <c r="A50" s="31"/>
      <c r="B50" s="31"/>
      <c r="C50" s="172"/>
      <c r="D50" s="172" t="s">
        <v>2405</v>
      </c>
      <c r="E50" s="172" t="s">
        <v>1987</v>
      </c>
      <c r="F50" s="172"/>
      <c r="G50" s="172" t="s">
        <v>2480</v>
      </c>
      <c r="H50" s="110" t="s">
        <v>2445</v>
      </c>
      <c r="I50" s="172"/>
      <c r="J50" s="172"/>
      <c r="K50" s="172"/>
      <c r="L50" s="172"/>
      <c r="M50" s="172"/>
    </row>
    <row r="51" spans="1:13">
      <c r="A51" s="31"/>
      <c r="B51" s="31"/>
      <c r="C51" s="172"/>
      <c r="D51" s="172"/>
      <c r="E51" s="172"/>
      <c r="F51" s="172"/>
      <c r="G51" s="172"/>
      <c r="H51" s="110" t="s">
        <v>2481</v>
      </c>
      <c r="I51" s="172"/>
      <c r="J51" s="172"/>
      <c r="K51" s="172"/>
      <c r="L51" s="172"/>
      <c r="M51" s="172"/>
    </row>
    <row r="52" spans="1:13">
      <c r="A52" s="31"/>
      <c r="B52" s="31"/>
      <c r="C52" s="172"/>
      <c r="D52" s="172"/>
      <c r="E52" s="172"/>
      <c r="F52" s="172"/>
      <c r="G52" s="172"/>
      <c r="H52" s="110" t="s">
        <v>2447</v>
      </c>
      <c r="I52" s="172"/>
      <c r="J52" s="172"/>
      <c r="K52" s="172"/>
      <c r="L52" s="172"/>
      <c r="M52" s="172"/>
    </row>
    <row r="53" spans="1:13" ht="28">
      <c r="A53" s="31"/>
      <c r="B53" s="31"/>
      <c r="C53" s="172"/>
      <c r="D53" s="172"/>
      <c r="E53" s="172"/>
      <c r="F53" s="172"/>
      <c r="G53" s="172"/>
      <c r="H53" s="110" t="s">
        <v>2482</v>
      </c>
      <c r="I53" s="172"/>
      <c r="J53" s="172"/>
      <c r="K53" s="172"/>
      <c r="L53" s="172"/>
      <c r="M53" s="172"/>
    </row>
    <row r="54" spans="1:13" ht="28">
      <c r="A54" s="31"/>
      <c r="B54" s="31"/>
      <c r="C54" s="172"/>
      <c r="D54" s="172"/>
      <c r="E54" s="172"/>
      <c r="F54" s="172"/>
      <c r="G54" s="172"/>
      <c r="H54" s="110" t="s">
        <v>2474</v>
      </c>
      <c r="I54" s="172"/>
      <c r="J54" s="172"/>
      <c r="K54" s="172"/>
      <c r="L54" s="172"/>
      <c r="M54" s="172"/>
    </row>
    <row r="55" spans="1:13">
      <c r="A55" s="31"/>
      <c r="B55" s="31"/>
      <c r="C55" s="172"/>
      <c r="D55" s="172"/>
      <c r="E55" s="172"/>
      <c r="F55" s="172"/>
      <c r="G55" s="172"/>
      <c r="H55" s="110" t="s">
        <v>2483</v>
      </c>
      <c r="I55" s="172"/>
      <c r="J55" s="172"/>
      <c r="K55" s="172"/>
      <c r="L55" s="172"/>
      <c r="M55" s="172"/>
    </row>
    <row r="56" spans="1:13">
      <c r="A56" s="31"/>
      <c r="B56" s="31"/>
      <c r="C56" s="172"/>
      <c r="D56" s="172" t="s">
        <v>2408</v>
      </c>
      <c r="E56" s="172" t="s">
        <v>1987</v>
      </c>
      <c r="F56" s="172"/>
      <c r="G56" s="172" t="s">
        <v>2484</v>
      </c>
      <c r="H56" s="110" t="s">
        <v>2445</v>
      </c>
      <c r="I56" s="172"/>
      <c r="J56" s="172"/>
      <c r="K56" s="172"/>
      <c r="L56" s="172"/>
      <c r="M56" s="172"/>
    </row>
    <row r="57" spans="1:13">
      <c r="A57" s="31"/>
      <c r="B57" s="31"/>
      <c r="C57" s="172"/>
      <c r="D57" s="172"/>
      <c r="E57" s="172"/>
      <c r="F57" s="172"/>
      <c r="G57" s="172"/>
      <c r="H57" s="110" t="s">
        <v>2485</v>
      </c>
      <c r="I57" s="172"/>
      <c r="J57" s="172"/>
      <c r="K57" s="172"/>
      <c r="L57" s="172"/>
      <c r="M57" s="172"/>
    </row>
    <row r="58" spans="1:13">
      <c r="A58" s="31"/>
      <c r="B58" s="31"/>
      <c r="C58" s="172"/>
      <c r="D58" s="172"/>
      <c r="E58" s="172"/>
      <c r="F58" s="172"/>
      <c r="G58" s="172"/>
      <c r="H58" s="110" t="s">
        <v>2447</v>
      </c>
      <c r="I58" s="172"/>
      <c r="J58" s="172"/>
      <c r="K58" s="172"/>
      <c r="L58" s="172"/>
      <c r="M58" s="172"/>
    </row>
    <row r="59" spans="1:13" ht="28">
      <c r="A59" s="31"/>
      <c r="B59" s="31"/>
      <c r="C59" s="172"/>
      <c r="D59" s="172"/>
      <c r="E59" s="172"/>
      <c r="F59" s="172"/>
      <c r="G59" s="172"/>
      <c r="H59" s="110" t="s">
        <v>2486</v>
      </c>
      <c r="I59" s="172"/>
      <c r="J59" s="172"/>
      <c r="K59" s="172"/>
      <c r="L59" s="172"/>
      <c r="M59" s="172"/>
    </row>
    <row r="60" spans="1:13" ht="28">
      <c r="A60" s="31"/>
      <c r="B60" s="31"/>
      <c r="C60" s="172"/>
      <c r="D60" s="172"/>
      <c r="E60" s="172"/>
      <c r="F60" s="172"/>
      <c r="G60" s="172"/>
      <c r="H60" s="110" t="s">
        <v>2474</v>
      </c>
      <c r="I60" s="172"/>
      <c r="J60" s="172"/>
      <c r="K60" s="172"/>
      <c r="L60" s="172"/>
      <c r="M60" s="172"/>
    </row>
    <row r="61" spans="1:13">
      <c r="A61" s="31"/>
      <c r="B61" s="31"/>
      <c r="C61" s="172"/>
      <c r="D61" s="172"/>
      <c r="E61" s="172"/>
      <c r="F61" s="172"/>
      <c r="G61" s="172"/>
      <c r="H61" s="110" t="s">
        <v>2487</v>
      </c>
      <c r="I61" s="172"/>
      <c r="J61" s="172"/>
      <c r="K61" s="172"/>
      <c r="L61" s="172"/>
      <c r="M61" s="172"/>
    </row>
    <row r="62" spans="1:13">
      <c r="A62" s="31"/>
      <c r="B62" s="31"/>
      <c r="C62" s="172"/>
      <c r="D62" s="172" t="s">
        <v>2411</v>
      </c>
      <c r="E62" s="172" t="s">
        <v>1987</v>
      </c>
      <c r="F62" s="172"/>
      <c r="G62" s="239" t="s">
        <v>2488</v>
      </c>
      <c r="H62" s="110" t="s">
        <v>2445</v>
      </c>
      <c r="I62" s="172"/>
      <c r="J62" s="172"/>
      <c r="K62" s="172"/>
      <c r="L62" s="172"/>
      <c r="M62" s="172"/>
    </row>
    <row r="63" spans="1:13" ht="28">
      <c r="A63" s="31"/>
      <c r="B63" s="31"/>
      <c r="C63" s="172"/>
      <c r="D63" s="172"/>
      <c r="E63" s="172"/>
      <c r="F63" s="172"/>
      <c r="G63" s="239"/>
      <c r="H63" s="110" t="s">
        <v>2489</v>
      </c>
      <c r="I63" s="172"/>
      <c r="J63" s="172"/>
      <c r="K63" s="172"/>
      <c r="L63" s="172"/>
      <c r="M63" s="172"/>
    </row>
    <row r="64" spans="1:13">
      <c r="A64" s="31"/>
      <c r="B64" s="31"/>
      <c r="C64" s="172"/>
      <c r="D64" s="172"/>
      <c r="E64" s="172"/>
      <c r="F64" s="172"/>
      <c r="G64" s="239"/>
      <c r="H64" s="110" t="s">
        <v>2447</v>
      </c>
      <c r="I64" s="172"/>
      <c r="J64" s="172"/>
      <c r="K64" s="172"/>
      <c r="L64" s="172"/>
      <c r="M64" s="172"/>
    </row>
    <row r="65" spans="1:13">
      <c r="A65" s="31"/>
      <c r="B65" s="31"/>
      <c r="C65" s="172"/>
      <c r="D65" s="172"/>
      <c r="E65" s="172"/>
      <c r="F65" s="172"/>
      <c r="G65" s="239"/>
      <c r="H65" s="110" t="s">
        <v>2490</v>
      </c>
      <c r="I65" s="172"/>
      <c r="J65" s="172"/>
      <c r="K65" s="172"/>
      <c r="L65" s="172"/>
      <c r="M65" s="172"/>
    </row>
    <row r="66" spans="1:13" ht="28">
      <c r="A66" s="31"/>
      <c r="B66" s="31"/>
      <c r="C66" s="172"/>
      <c r="D66" s="172"/>
      <c r="E66" s="172"/>
      <c r="F66" s="172"/>
      <c r="G66" s="239"/>
      <c r="H66" s="110" t="s">
        <v>2474</v>
      </c>
      <c r="I66" s="172"/>
      <c r="J66" s="172"/>
      <c r="K66" s="172"/>
      <c r="L66" s="172"/>
      <c r="M66" s="172"/>
    </row>
    <row r="67" spans="1:13" ht="28">
      <c r="A67" s="31"/>
      <c r="B67" s="31"/>
      <c r="C67" s="172"/>
      <c r="D67" s="172"/>
      <c r="E67" s="172"/>
      <c r="F67" s="172"/>
      <c r="G67" s="239"/>
      <c r="H67" s="110" t="s">
        <v>2491</v>
      </c>
      <c r="I67" s="172"/>
      <c r="J67" s="172"/>
      <c r="K67" s="172"/>
      <c r="L67" s="172"/>
      <c r="M67" s="172"/>
    </row>
    <row r="68" spans="1:13">
      <c r="A68" s="31"/>
      <c r="B68" s="31"/>
      <c r="C68" s="172"/>
      <c r="D68" s="172" t="s">
        <v>2421</v>
      </c>
      <c r="E68" s="172" t="s">
        <v>1987</v>
      </c>
      <c r="F68" s="172"/>
      <c r="G68" s="172" t="s">
        <v>2492</v>
      </c>
      <c r="H68" s="110" t="s">
        <v>2445</v>
      </c>
      <c r="I68" s="172"/>
      <c r="J68" s="172"/>
      <c r="K68" s="172"/>
      <c r="L68" s="172"/>
      <c r="M68" s="172"/>
    </row>
    <row r="69" spans="1:13">
      <c r="A69" s="31"/>
      <c r="B69" s="31"/>
      <c r="C69" s="172"/>
      <c r="D69" s="172"/>
      <c r="E69" s="172"/>
      <c r="F69" s="172"/>
      <c r="G69" s="172"/>
      <c r="H69" s="110" t="s">
        <v>2493</v>
      </c>
      <c r="I69" s="172"/>
      <c r="J69" s="172"/>
      <c r="K69" s="172"/>
      <c r="L69" s="172"/>
      <c r="M69" s="172"/>
    </row>
    <row r="70" spans="1:13">
      <c r="A70" s="31"/>
      <c r="B70" s="31"/>
      <c r="C70" s="172"/>
      <c r="D70" s="172"/>
      <c r="E70" s="172"/>
      <c r="F70" s="172"/>
      <c r="G70" s="172"/>
      <c r="H70" s="110" t="s">
        <v>2447</v>
      </c>
      <c r="I70" s="172"/>
      <c r="J70" s="172"/>
      <c r="K70" s="172"/>
      <c r="L70" s="172"/>
      <c r="M70" s="172"/>
    </row>
    <row r="71" spans="1:13">
      <c r="A71" s="31"/>
      <c r="B71" s="31"/>
      <c r="C71" s="172"/>
      <c r="D71" s="172"/>
      <c r="E71" s="172"/>
      <c r="F71" s="172"/>
      <c r="G71" s="172"/>
      <c r="H71" s="110" t="s">
        <v>2494</v>
      </c>
      <c r="I71" s="172"/>
      <c r="J71" s="172"/>
      <c r="K71" s="172"/>
      <c r="L71" s="172"/>
      <c r="M71" s="172"/>
    </row>
    <row r="72" spans="1:13" ht="28">
      <c r="A72" s="31"/>
      <c r="B72" s="31"/>
      <c r="C72" s="172"/>
      <c r="D72" s="172"/>
      <c r="E72" s="172"/>
      <c r="F72" s="172"/>
      <c r="G72" s="172"/>
      <c r="H72" s="110" t="s">
        <v>2474</v>
      </c>
      <c r="I72" s="172"/>
      <c r="J72" s="172"/>
      <c r="K72" s="172"/>
      <c r="L72" s="172"/>
      <c r="M72" s="172"/>
    </row>
    <row r="73" spans="1:13">
      <c r="A73" s="31"/>
      <c r="B73" s="31"/>
      <c r="C73" s="172"/>
      <c r="D73" s="172"/>
      <c r="E73" s="172"/>
      <c r="F73" s="172"/>
      <c r="G73" s="172"/>
      <c r="H73" s="110" t="s">
        <v>2495</v>
      </c>
      <c r="I73" s="172"/>
      <c r="J73" s="172"/>
      <c r="K73" s="172"/>
      <c r="L73" s="172"/>
      <c r="M73" s="172"/>
    </row>
    <row r="74" spans="1:13">
      <c r="A74" s="31"/>
      <c r="B74" s="31"/>
      <c r="C74" s="172"/>
      <c r="D74" s="172" t="s">
        <v>2423</v>
      </c>
      <c r="E74" s="172" t="s">
        <v>1987</v>
      </c>
      <c r="F74" s="172"/>
      <c r="G74" s="239" t="s">
        <v>2496</v>
      </c>
      <c r="H74" s="110" t="s">
        <v>2445</v>
      </c>
      <c r="I74" s="172"/>
      <c r="J74" s="172"/>
      <c r="K74" s="172"/>
      <c r="L74" s="172"/>
      <c r="M74" s="172"/>
    </row>
    <row r="75" spans="1:13" ht="56">
      <c r="A75" s="31"/>
      <c r="B75" s="31"/>
      <c r="C75" s="172"/>
      <c r="D75" s="172"/>
      <c r="E75" s="172"/>
      <c r="F75" s="172"/>
      <c r="G75" s="239"/>
      <c r="H75" s="110" t="s">
        <v>2497</v>
      </c>
      <c r="I75" s="172"/>
      <c r="J75" s="172"/>
      <c r="K75" s="172"/>
      <c r="L75" s="172"/>
      <c r="M75" s="172"/>
    </row>
    <row r="76" spans="1:13">
      <c r="A76" s="31"/>
      <c r="B76" s="31"/>
      <c r="C76" s="172"/>
      <c r="D76" s="172"/>
      <c r="E76" s="172"/>
      <c r="F76" s="172"/>
      <c r="G76" s="239"/>
      <c r="H76" s="110" t="s">
        <v>2447</v>
      </c>
      <c r="I76" s="172"/>
      <c r="J76" s="172"/>
      <c r="K76" s="172"/>
      <c r="L76" s="172"/>
      <c r="M76" s="172"/>
    </row>
    <row r="77" spans="1:13">
      <c r="A77" s="31"/>
      <c r="B77" s="31"/>
      <c r="C77" s="172"/>
      <c r="D77" s="172"/>
      <c r="E77" s="172"/>
      <c r="F77" s="172"/>
      <c r="G77" s="239"/>
      <c r="H77" s="110" t="s">
        <v>2498</v>
      </c>
      <c r="I77" s="172"/>
      <c r="J77" s="172"/>
      <c r="K77" s="172"/>
      <c r="L77" s="172"/>
      <c r="M77" s="172"/>
    </row>
    <row r="78" spans="1:13">
      <c r="A78" s="31"/>
      <c r="B78" s="31"/>
      <c r="C78" s="172"/>
      <c r="D78" s="172"/>
      <c r="E78" s="172"/>
      <c r="F78" s="172"/>
      <c r="G78" s="239"/>
      <c r="H78" s="110" t="s">
        <v>2499</v>
      </c>
      <c r="I78" s="172"/>
      <c r="J78" s="172"/>
      <c r="K78" s="172"/>
      <c r="L78" s="172"/>
      <c r="M78" s="172"/>
    </row>
    <row r="79" spans="1:13" ht="28">
      <c r="A79" s="31"/>
      <c r="B79" s="31"/>
      <c r="C79" s="172"/>
      <c r="D79" s="172"/>
      <c r="E79" s="172"/>
      <c r="F79" s="172"/>
      <c r="G79" s="239"/>
      <c r="H79" s="110" t="s">
        <v>2474</v>
      </c>
      <c r="I79" s="172"/>
      <c r="J79" s="172"/>
      <c r="K79" s="172"/>
      <c r="L79" s="172"/>
      <c r="M79" s="172"/>
    </row>
    <row r="80" spans="1:13">
      <c r="A80" s="31"/>
      <c r="B80" s="31"/>
      <c r="C80" s="172"/>
      <c r="D80" s="172"/>
      <c r="E80" s="172"/>
      <c r="F80" s="172"/>
      <c r="G80" s="239"/>
      <c r="H80" s="110" t="s">
        <v>2495</v>
      </c>
      <c r="I80" s="172"/>
      <c r="J80" s="172"/>
      <c r="K80" s="172"/>
      <c r="L80" s="172"/>
      <c r="M80" s="172"/>
    </row>
    <row r="81" spans="1:13">
      <c r="A81" s="31"/>
      <c r="B81" s="31"/>
      <c r="C81" s="172"/>
      <c r="D81" s="172" t="s">
        <v>2428</v>
      </c>
      <c r="E81" s="172" t="s">
        <v>1987</v>
      </c>
      <c r="F81" s="172"/>
      <c r="G81" s="239" t="s">
        <v>2500</v>
      </c>
      <c r="H81" s="110" t="s">
        <v>2445</v>
      </c>
      <c r="I81" s="172"/>
      <c r="J81" s="172"/>
      <c r="K81" s="172"/>
      <c r="L81" s="172"/>
      <c r="M81" s="172"/>
    </row>
    <row r="82" spans="1:13" ht="56">
      <c r="A82" s="31"/>
      <c r="B82" s="31"/>
      <c r="C82" s="172"/>
      <c r="D82" s="172"/>
      <c r="E82" s="172"/>
      <c r="F82" s="172"/>
      <c r="G82" s="239"/>
      <c r="H82" s="110" t="s">
        <v>2501</v>
      </c>
      <c r="I82" s="172"/>
      <c r="J82" s="172"/>
      <c r="K82" s="172"/>
      <c r="L82" s="172"/>
      <c r="M82" s="172"/>
    </row>
    <row r="83" spans="1:13">
      <c r="A83" s="31"/>
      <c r="B83" s="31"/>
      <c r="C83" s="172"/>
      <c r="D83" s="172"/>
      <c r="E83" s="172"/>
      <c r="F83" s="172"/>
      <c r="G83" s="239"/>
      <c r="H83" s="110" t="s">
        <v>2447</v>
      </c>
      <c r="I83" s="172"/>
      <c r="J83" s="172"/>
      <c r="K83" s="172"/>
      <c r="L83" s="172"/>
      <c r="M83" s="172"/>
    </row>
    <row r="84" spans="1:13">
      <c r="A84" s="31"/>
      <c r="B84" s="31"/>
      <c r="C84" s="172"/>
      <c r="D84" s="172"/>
      <c r="E84" s="172"/>
      <c r="F84" s="172"/>
      <c r="G84" s="239"/>
      <c r="H84" s="110" t="s">
        <v>2498</v>
      </c>
      <c r="I84" s="172"/>
      <c r="J84" s="172"/>
      <c r="K84" s="172"/>
      <c r="L84" s="172"/>
      <c r="M84" s="172"/>
    </row>
    <row r="85" spans="1:13">
      <c r="A85" s="31"/>
      <c r="B85" s="31"/>
      <c r="C85" s="172"/>
      <c r="D85" s="172"/>
      <c r="E85" s="172"/>
      <c r="F85" s="172"/>
      <c r="G85" s="239"/>
      <c r="H85" s="110" t="s">
        <v>2502</v>
      </c>
      <c r="I85" s="172"/>
      <c r="J85" s="172"/>
      <c r="K85" s="172"/>
      <c r="L85" s="172"/>
      <c r="M85" s="172"/>
    </row>
    <row r="86" spans="1:13" ht="28">
      <c r="A86" s="31"/>
      <c r="B86" s="31"/>
      <c r="C86" s="172"/>
      <c r="D86" s="172"/>
      <c r="E86" s="172"/>
      <c r="F86" s="172"/>
      <c r="G86" s="239"/>
      <c r="H86" s="110" t="s">
        <v>2474</v>
      </c>
      <c r="I86" s="172"/>
      <c r="J86" s="172"/>
      <c r="K86" s="172"/>
      <c r="L86" s="172"/>
      <c r="M86" s="172"/>
    </row>
    <row r="87" spans="1:13" ht="70">
      <c r="A87" s="31"/>
      <c r="B87" s="31"/>
      <c r="C87" s="172"/>
      <c r="D87" s="172"/>
      <c r="E87" s="172"/>
      <c r="F87" s="172"/>
      <c r="G87" s="239"/>
      <c r="H87" s="110" t="s">
        <v>2503</v>
      </c>
      <c r="I87" s="172"/>
      <c r="J87" s="172"/>
      <c r="K87" s="172"/>
      <c r="L87" s="172"/>
      <c r="M87" s="172"/>
    </row>
    <row r="88" spans="1:13">
      <c r="A88" s="31"/>
      <c r="B88" s="31"/>
      <c r="C88" s="172"/>
      <c r="D88" s="172" t="s">
        <v>2434</v>
      </c>
      <c r="E88" s="172" t="s">
        <v>1987</v>
      </c>
      <c r="F88" s="172"/>
      <c r="G88" s="172" t="s">
        <v>2504</v>
      </c>
      <c r="H88" s="110" t="s">
        <v>2445</v>
      </c>
      <c r="I88" s="172"/>
      <c r="J88" s="172"/>
      <c r="K88" s="172"/>
      <c r="L88" s="172"/>
      <c r="M88" s="172"/>
    </row>
    <row r="89" spans="1:13">
      <c r="A89" s="31"/>
      <c r="B89" s="31"/>
      <c r="C89" s="172"/>
      <c r="D89" s="172"/>
      <c r="E89" s="172"/>
      <c r="F89" s="172"/>
      <c r="G89" s="172"/>
      <c r="H89" s="110" t="s">
        <v>2505</v>
      </c>
      <c r="I89" s="172"/>
      <c r="J89" s="172"/>
      <c r="K89" s="172"/>
      <c r="L89" s="172"/>
      <c r="M89" s="172"/>
    </row>
    <row r="90" spans="1:13">
      <c r="A90" s="31"/>
      <c r="B90" s="31"/>
      <c r="C90" s="172"/>
      <c r="D90" s="172"/>
      <c r="E90" s="172"/>
      <c r="F90" s="172"/>
      <c r="G90" s="172"/>
      <c r="H90" s="110" t="s">
        <v>2447</v>
      </c>
      <c r="I90" s="172"/>
      <c r="J90" s="172"/>
      <c r="K90" s="172"/>
      <c r="L90" s="172"/>
      <c r="M90" s="172"/>
    </row>
    <row r="91" spans="1:13">
      <c r="A91" s="31"/>
      <c r="B91" s="31"/>
      <c r="C91" s="172"/>
      <c r="D91" s="172"/>
      <c r="E91" s="172"/>
      <c r="F91" s="172"/>
      <c r="G91" s="172"/>
      <c r="H91" s="110" t="s">
        <v>2498</v>
      </c>
      <c r="I91" s="172"/>
      <c r="J91" s="172"/>
      <c r="K91" s="172"/>
      <c r="L91" s="172"/>
      <c r="M91" s="172"/>
    </row>
    <row r="92" spans="1:13" ht="28">
      <c r="A92" s="31"/>
      <c r="B92" s="31"/>
      <c r="C92" s="172"/>
      <c r="D92" s="172"/>
      <c r="E92" s="172"/>
      <c r="F92" s="172"/>
      <c r="G92" s="172"/>
      <c r="H92" s="110" t="s">
        <v>2506</v>
      </c>
      <c r="I92" s="172"/>
      <c r="J92" s="172"/>
      <c r="K92" s="172"/>
      <c r="L92" s="172"/>
      <c r="M92" s="172"/>
    </row>
    <row r="93" spans="1:13" ht="28">
      <c r="A93" s="31"/>
      <c r="B93" s="31"/>
      <c r="C93" s="172"/>
      <c r="D93" s="172"/>
      <c r="E93" s="172"/>
      <c r="F93" s="172"/>
      <c r="G93" s="172"/>
      <c r="H93" s="110" t="s">
        <v>2474</v>
      </c>
      <c r="I93" s="172"/>
      <c r="J93" s="172"/>
      <c r="K93" s="172"/>
      <c r="L93" s="172"/>
      <c r="M93" s="172"/>
    </row>
    <row r="94" spans="1:13">
      <c r="A94" s="31"/>
      <c r="B94" s="31"/>
      <c r="C94" s="172"/>
      <c r="D94" s="172"/>
      <c r="E94" s="172"/>
      <c r="F94" s="172"/>
      <c r="G94" s="172"/>
      <c r="H94" s="110" t="s">
        <v>2507</v>
      </c>
      <c r="I94" s="172"/>
      <c r="J94" s="172"/>
      <c r="K94" s="172"/>
      <c r="L94" s="172"/>
      <c r="M94" s="172"/>
    </row>
    <row r="95" spans="1:13">
      <c r="A95" s="31"/>
      <c r="B95" s="31"/>
      <c r="C95" s="172"/>
      <c r="D95" s="172" t="s">
        <v>2437</v>
      </c>
      <c r="E95" s="172" t="s">
        <v>1987</v>
      </c>
      <c r="F95" s="172"/>
      <c r="G95" s="173" t="s">
        <v>2508</v>
      </c>
      <c r="H95" s="110" t="s">
        <v>2445</v>
      </c>
      <c r="I95" s="172"/>
      <c r="J95" s="172"/>
      <c r="K95" s="172"/>
      <c r="L95" s="172"/>
      <c r="M95" s="172"/>
    </row>
    <row r="96" spans="1:13">
      <c r="A96" s="31"/>
      <c r="B96" s="31"/>
      <c r="C96" s="172"/>
      <c r="D96" s="172"/>
      <c r="E96" s="172"/>
      <c r="F96" s="172"/>
      <c r="G96" s="173"/>
      <c r="H96" s="110" t="s">
        <v>2509</v>
      </c>
      <c r="I96" s="172"/>
      <c r="J96" s="172"/>
      <c r="K96" s="172"/>
      <c r="L96" s="172"/>
      <c r="M96" s="172"/>
    </row>
    <row r="97" spans="1:13">
      <c r="A97" s="31"/>
      <c r="B97" s="31"/>
      <c r="C97" s="172"/>
      <c r="D97" s="172"/>
      <c r="E97" s="172"/>
      <c r="F97" s="172"/>
      <c r="G97" s="173"/>
      <c r="H97" s="110" t="s">
        <v>2447</v>
      </c>
      <c r="I97" s="172"/>
      <c r="J97" s="172"/>
      <c r="K97" s="172"/>
      <c r="L97" s="172"/>
      <c r="M97" s="172"/>
    </row>
    <row r="98" spans="1:13" ht="28">
      <c r="A98" s="31"/>
      <c r="B98" s="31"/>
      <c r="C98" s="172"/>
      <c r="D98" s="172"/>
      <c r="E98" s="172"/>
      <c r="F98" s="172"/>
      <c r="G98" s="173"/>
      <c r="H98" s="110" t="s">
        <v>2510</v>
      </c>
      <c r="I98" s="172"/>
      <c r="J98" s="172"/>
      <c r="K98" s="172"/>
      <c r="L98" s="172"/>
      <c r="M98" s="172"/>
    </row>
    <row r="99" spans="1:13" ht="28">
      <c r="A99" s="31"/>
      <c r="B99" s="31"/>
      <c r="C99" s="172"/>
      <c r="D99" s="172"/>
      <c r="E99" s="172"/>
      <c r="F99" s="172"/>
      <c r="G99" s="173"/>
      <c r="H99" s="110" t="s">
        <v>2474</v>
      </c>
      <c r="I99" s="172"/>
      <c r="J99" s="172"/>
      <c r="K99" s="172"/>
      <c r="L99" s="172"/>
      <c r="M99" s="172"/>
    </row>
    <row r="100" spans="1:13" ht="28">
      <c r="A100" s="31"/>
      <c r="B100" s="31"/>
      <c r="C100" s="172"/>
      <c r="D100" s="172"/>
      <c r="E100" s="172"/>
      <c r="F100" s="172"/>
      <c r="G100" s="173"/>
      <c r="H100" s="110" t="s">
        <v>2511</v>
      </c>
      <c r="I100" s="172"/>
      <c r="J100" s="172"/>
      <c r="K100" s="172"/>
      <c r="L100" s="172"/>
      <c r="M100" s="172"/>
    </row>
    <row r="101" spans="1:13">
      <c r="A101" s="31"/>
      <c r="B101" s="31"/>
      <c r="C101" s="172"/>
      <c r="D101" s="172" t="s">
        <v>2440</v>
      </c>
      <c r="E101" s="172" t="s">
        <v>1987</v>
      </c>
      <c r="F101" s="172"/>
      <c r="G101" s="173" t="s">
        <v>2512</v>
      </c>
      <c r="H101" s="110" t="s">
        <v>2445</v>
      </c>
      <c r="I101" s="172"/>
      <c r="J101" s="172"/>
      <c r="K101" s="172"/>
      <c r="L101" s="172"/>
      <c r="M101" s="172"/>
    </row>
    <row r="102" spans="1:13">
      <c r="A102" s="31"/>
      <c r="B102" s="31"/>
      <c r="C102" s="172"/>
      <c r="D102" s="172"/>
      <c r="E102" s="172"/>
      <c r="F102" s="172"/>
      <c r="G102" s="173"/>
      <c r="H102" s="110" t="s">
        <v>2513</v>
      </c>
      <c r="I102" s="172"/>
      <c r="J102" s="172"/>
      <c r="K102" s="172"/>
      <c r="L102" s="172"/>
      <c r="M102" s="172"/>
    </row>
    <row r="103" spans="1:13">
      <c r="A103" s="31"/>
      <c r="B103" s="31"/>
      <c r="C103" s="172"/>
      <c r="D103" s="172"/>
      <c r="E103" s="172"/>
      <c r="F103" s="172"/>
      <c r="G103" s="173"/>
      <c r="H103" s="110" t="s">
        <v>2447</v>
      </c>
      <c r="I103" s="172"/>
      <c r="J103" s="172"/>
      <c r="K103" s="172"/>
      <c r="L103" s="172"/>
      <c r="M103" s="172"/>
    </row>
    <row r="104" spans="1:13">
      <c r="A104" s="31"/>
      <c r="B104" s="31"/>
      <c r="C104" s="172"/>
      <c r="D104" s="172"/>
      <c r="E104" s="172"/>
      <c r="F104" s="172"/>
      <c r="G104" s="173"/>
      <c r="H104" s="110" t="s">
        <v>2514</v>
      </c>
      <c r="I104" s="172"/>
      <c r="J104" s="172"/>
      <c r="K104" s="172"/>
      <c r="L104" s="172"/>
      <c r="M104" s="172"/>
    </row>
    <row r="105" spans="1:13" ht="28">
      <c r="A105" s="31"/>
      <c r="B105" s="31"/>
      <c r="C105" s="172"/>
      <c r="D105" s="172"/>
      <c r="E105" s="172"/>
      <c r="F105" s="172"/>
      <c r="G105" s="173"/>
      <c r="H105" s="110" t="s">
        <v>2474</v>
      </c>
      <c r="I105" s="172"/>
      <c r="J105" s="172"/>
      <c r="K105" s="172"/>
      <c r="L105" s="172"/>
      <c r="M105" s="172"/>
    </row>
    <row r="106" spans="1:13">
      <c r="A106" s="31"/>
      <c r="B106" s="31"/>
      <c r="C106" s="172"/>
      <c r="D106" s="172"/>
      <c r="E106" s="172"/>
      <c r="F106" s="172"/>
      <c r="G106" s="173"/>
      <c r="H106" s="110" t="s">
        <v>2515</v>
      </c>
      <c r="I106" s="172"/>
      <c r="J106" s="172"/>
      <c r="K106" s="172"/>
      <c r="L106" s="172"/>
      <c r="M106" s="172"/>
    </row>
    <row r="107" spans="1:13">
      <c r="A107" s="31"/>
      <c r="B107" s="31"/>
      <c r="C107" s="172"/>
      <c r="D107" s="172" t="s">
        <v>3634</v>
      </c>
      <c r="E107" s="172" t="s">
        <v>1987</v>
      </c>
      <c r="F107" s="172"/>
      <c r="G107" s="173" t="s">
        <v>2516</v>
      </c>
      <c r="H107" s="110" t="s">
        <v>2445</v>
      </c>
      <c r="I107" s="172"/>
      <c r="J107" s="172"/>
      <c r="K107" s="172"/>
      <c r="L107" s="172"/>
      <c r="M107" s="172"/>
    </row>
    <row r="108" spans="1:13">
      <c r="A108" s="31"/>
      <c r="B108" s="31"/>
      <c r="C108" s="172"/>
      <c r="D108" s="172"/>
      <c r="E108" s="172"/>
      <c r="F108" s="172"/>
      <c r="G108" s="173"/>
      <c r="H108" s="110" t="s">
        <v>2517</v>
      </c>
      <c r="I108" s="172"/>
      <c r="J108" s="172"/>
      <c r="K108" s="172"/>
      <c r="L108" s="172"/>
      <c r="M108" s="172"/>
    </row>
    <row r="109" spans="1:13">
      <c r="A109" s="31"/>
      <c r="B109" s="31"/>
      <c r="C109" s="172"/>
      <c r="D109" s="172"/>
      <c r="E109" s="172"/>
      <c r="F109" s="172"/>
      <c r="G109" s="173"/>
      <c r="H109" s="110" t="s">
        <v>2447</v>
      </c>
      <c r="I109" s="172"/>
      <c r="J109" s="172"/>
      <c r="K109" s="172"/>
      <c r="L109" s="172"/>
      <c r="M109" s="172"/>
    </row>
    <row r="110" spans="1:13">
      <c r="A110" s="31"/>
      <c r="B110" s="31"/>
      <c r="C110" s="172"/>
      <c r="D110" s="172"/>
      <c r="E110" s="172"/>
      <c r="F110" s="172"/>
      <c r="G110" s="173"/>
      <c r="H110" s="110" t="s">
        <v>2518</v>
      </c>
      <c r="I110" s="172"/>
      <c r="J110" s="172"/>
      <c r="K110" s="172"/>
      <c r="L110" s="172"/>
      <c r="M110" s="172"/>
    </row>
    <row r="111" spans="1:13" ht="28">
      <c r="A111" s="31"/>
      <c r="B111" s="31"/>
      <c r="C111" s="172"/>
      <c r="D111" s="172"/>
      <c r="E111" s="172"/>
      <c r="F111" s="172"/>
      <c r="G111" s="173"/>
      <c r="H111" s="110" t="s">
        <v>2474</v>
      </c>
      <c r="I111" s="172"/>
      <c r="J111" s="172"/>
      <c r="K111" s="172"/>
      <c r="L111" s="172"/>
      <c r="M111" s="172"/>
    </row>
    <row r="112" spans="1:13">
      <c r="A112" s="31"/>
      <c r="B112" s="31"/>
      <c r="C112" s="172"/>
      <c r="D112" s="172"/>
      <c r="E112" s="172"/>
      <c r="F112" s="172"/>
      <c r="G112" s="173"/>
      <c r="H112" s="110" t="s">
        <v>2519</v>
      </c>
      <c r="I112" s="172"/>
      <c r="J112" s="172"/>
      <c r="K112" s="172"/>
      <c r="L112" s="172"/>
      <c r="M112" s="172"/>
    </row>
    <row r="113" spans="1:13">
      <c r="A113" s="31"/>
      <c r="B113" s="31"/>
      <c r="C113" s="172"/>
      <c r="D113" s="172" t="s">
        <v>3635</v>
      </c>
      <c r="E113" s="172" t="s">
        <v>1987</v>
      </c>
      <c r="F113" s="172"/>
      <c r="G113" s="173" t="s">
        <v>2520</v>
      </c>
      <c r="H113" s="110" t="s">
        <v>2445</v>
      </c>
      <c r="I113" s="172"/>
      <c r="J113" s="172"/>
      <c r="K113" s="172"/>
      <c r="L113" s="172"/>
      <c r="M113" s="172"/>
    </row>
    <row r="114" spans="1:13">
      <c r="A114" s="31"/>
      <c r="B114" s="31"/>
      <c r="C114" s="172"/>
      <c r="D114" s="172"/>
      <c r="E114" s="172"/>
      <c r="F114" s="172"/>
      <c r="G114" s="173"/>
      <c r="H114" s="110" t="s">
        <v>2521</v>
      </c>
      <c r="I114" s="172"/>
      <c r="J114" s="172"/>
      <c r="K114" s="172"/>
      <c r="L114" s="172"/>
      <c r="M114" s="172"/>
    </row>
    <row r="115" spans="1:13">
      <c r="A115" s="31"/>
      <c r="B115" s="31"/>
      <c r="C115" s="172"/>
      <c r="D115" s="172"/>
      <c r="E115" s="172"/>
      <c r="F115" s="172"/>
      <c r="G115" s="173"/>
      <c r="H115" s="110" t="s">
        <v>2447</v>
      </c>
      <c r="I115" s="172"/>
      <c r="J115" s="172"/>
      <c r="K115" s="172"/>
      <c r="L115" s="172"/>
      <c r="M115" s="172"/>
    </row>
    <row r="116" spans="1:13">
      <c r="A116" s="31"/>
      <c r="B116" s="31"/>
      <c r="C116" s="172"/>
      <c r="D116" s="172"/>
      <c r="E116" s="172"/>
      <c r="F116" s="172"/>
      <c r="G116" s="173"/>
      <c r="H116" s="110" t="s">
        <v>2522</v>
      </c>
      <c r="I116" s="172"/>
      <c r="J116" s="172"/>
      <c r="K116" s="172"/>
      <c r="L116" s="172"/>
      <c r="M116" s="172"/>
    </row>
    <row r="117" spans="1:13" ht="28">
      <c r="A117" s="31"/>
      <c r="B117" s="31"/>
      <c r="C117" s="172"/>
      <c r="D117" s="172"/>
      <c r="E117" s="172"/>
      <c r="F117" s="172"/>
      <c r="G117" s="173"/>
      <c r="H117" s="110" t="s">
        <v>2474</v>
      </c>
      <c r="I117" s="172"/>
      <c r="J117" s="172"/>
      <c r="K117" s="172"/>
      <c r="L117" s="172"/>
      <c r="M117" s="172"/>
    </row>
    <row r="118" spans="1:13">
      <c r="A118" s="31"/>
      <c r="B118" s="31"/>
      <c r="C118" s="172"/>
      <c r="D118" s="172"/>
      <c r="E118" s="172"/>
      <c r="F118" s="172"/>
      <c r="G118" s="173"/>
      <c r="H118" s="110" t="s">
        <v>2523</v>
      </c>
      <c r="I118" s="172"/>
      <c r="J118" s="172"/>
      <c r="K118" s="172"/>
      <c r="L118" s="172"/>
      <c r="M118" s="172"/>
    </row>
    <row r="119" spans="1:13">
      <c r="A119" s="31"/>
      <c r="B119" s="31"/>
      <c r="C119" s="172"/>
      <c r="D119" s="172" t="s">
        <v>3636</v>
      </c>
      <c r="E119" s="172" t="s">
        <v>1987</v>
      </c>
      <c r="F119" s="172"/>
      <c r="G119" s="173" t="s">
        <v>2524</v>
      </c>
      <c r="H119" s="110" t="s">
        <v>2445</v>
      </c>
      <c r="I119" s="172"/>
      <c r="J119" s="172"/>
      <c r="K119" s="172"/>
      <c r="L119" s="172"/>
      <c r="M119" s="172"/>
    </row>
    <row r="120" spans="1:13">
      <c r="A120" s="31"/>
      <c r="B120" s="31"/>
      <c r="C120" s="172"/>
      <c r="D120" s="172"/>
      <c r="E120" s="172"/>
      <c r="F120" s="172"/>
      <c r="G120" s="173"/>
      <c r="H120" s="110" t="s">
        <v>2525</v>
      </c>
      <c r="I120" s="172"/>
      <c r="J120" s="172"/>
      <c r="K120" s="172"/>
      <c r="L120" s="172"/>
      <c r="M120" s="172"/>
    </row>
    <row r="121" spans="1:13">
      <c r="A121" s="31"/>
      <c r="B121" s="31"/>
      <c r="C121" s="172"/>
      <c r="D121" s="172"/>
      <c r="E121" s="172"/>
      <c r="F121" s="172"/>
      <c r="G121" s="173"/>
      <c r="H121" s="110" t="s">
        <v>2447</v>
      </c>
      <c r="I121" s="172"/>
      <c r="J121" s="172"/>
      <c r="K121" s="172"/>
      <c r="L121" s="172"/>
      <c r="M121" s="172"/>
    </row>
    <row r="122" spans="1:13">
      <c r="A122" s="31"/>
      <c r="B122" s="31"/>
      <c r="C122" s="172"/>
      <c r="D122" s="172"/>
      <c r="E122" s="172"/>
      <c r="F122" s="172"/>
      <c r="G122" s="173"/>
      <c r="H122" s="110" t="s">
        <v>2526</v>
      </c>
      <c r="I122" s="172"/>
      <c r="J122" s="172"/>
      <c r="K122" s="172"/>
      <c r="L122" s="172"/>
      <c r="M122" s="172"/>
    </row>
    <row r="123" spans="1:13" ht="28">
      <c r="A123" s="31"/>
      <c r="B123" s="31"/>
      <c r="C123" s="172"/>
      <c r="D123" s="172"/>
      <c r="E123" s="172"/>
      <c r="F123" s="172"/>
      <c r="G123" s="173"/>
      <c r="H123" s="110" t="s">
        <v>2474</v>
      </c>
      <c r="I123" s="172"/>
      <c r="J123" s="172"/>
      <c r="K123" s="172"/>
      <c r="L123" s="172"/>
      <c r="M123" s="172"/>
    </row>
    <row r="124" spans="1:13">
      <c r="A124" s="31"/>
      <c r="B124" s="31"/>
      <c r="C124" s="172"/>
      <c r="D124" s="172"/>
      <c r="E124" s="172"/>
      <c r="F124" s="172"/>
      <c r="G124" s="173"/>
      <c r="H124" s="110" t="s">
        <v>2527</v>
      </c>
      <c r="I124" s="172"/>
      <c r="J124" s="172"/>
      <c r="K124" s="172"/>
      <c r="L124" s="172"/>
      <c r="M124" s="172"/>
    </row>
    <row r="125" spans="1:13">
      <c r="A125" s="31"/>
      <c r="B125" s="31"/>
      <c r="C125" s="172"/>
      <c r="D125" s="172"/>
      <c r="E125" s="172"/>
      <c r="F125" s="172"/>
      <c r="G125" s="173"/>
      <c r="H125" s="110"/>
      <c r="I125" s="172"/>
      <c r="J125" s="172"/>
      <c r="K125" s="172"/>
      <c r="L125" s="172"/>
      <c r="M125" s="172"/>
    </row>
    <row r="126" spans="1:13">
      <c r="A126" s="31"/>
      <c r="B126" s="31"/>
      <c r="C126" s="172"/>
      <c r="D126" s="172" t="s">
        <v>3637</v>
      </c>
      <c r="E126" s="172" t="s">
        <v>1987</v>
      </c>
      <c r="F126" s="172"/>
      <c r="G126" s="173" t="s">
        <v>2528</v>
      </c>
      <c r="H126" s="110" t="s">
        <v>2445</v>
      </c>
      <c r="I126" s="172"/>
      <c r="J126" s="172"/>
      <c r="K126" s="172"/>
      <c r="L126" s="172"/>
      <c r="M126" s="172"/>
    </row>
    <row r="127" spans="1:13">
      <c r="A127" s="31"/>
      <c r="B127" s="31"/>
      <c r="C127" s="172"/>
      <c r="D127" s="172"/>
      <c r="E127" s="172"/>
      <c r="F127" s="172"/>
      <c r="G127" s="173"/>
      <c r="H127" s="110" t="s">
        <v>2529</v>
      </c>
      <c r="I127" s="172"/>
      <c r="J127" s="172"/>
      <c r="K127" s="172"/>
      <c r="L127" s="172"/>
      <c r="M127" s="172"/>
    </row>
    <row r="128" spans="1:13">
      <c r="A128" s="31"/>
      <c r="B128" s="31"/>
      <c r="C128" s="172"/>
      <c r="D128" s="172"/>
      <c r="E128" s="172"/>
      <c r="F128" s="172"/>
      <c r="G128" s="173"/>
      <c r="H128" s="110" t="s">
        <v>2447</v>
      </c>
      <c r="I128" s="172"/>
      <c r="J128" s="172"/>
      <c r="K128" s="172"/>
      <c r="L128" s="172"/>
      <c r="M128" s="172"/>
    </row>
    <row r="129" spans="1:13">
      <c r="A129" s="31"/>
      <c r="B129" s="31"/>
      <c r="C129" s="172"/>
      <c r="D129" s="172"/>
      <c r="E129" s="172"/>
      <c r="F129" s="172"/>
      <c r="G129" s="173"/>
      <c r="H129" s="110" t="s">
        <v>2530</v>
      </c>
      <c r="I129" s="172"/>
      <c r="J129" s="172"/>
      <c r="K129" s="172"/>
      <c r="L129" s="172"/>
      <c r="M129" s="172"/>
    </row>
    <row r="130" spans="1:13" ht="28">
      <c r="A130" s="31"/>
      <c r="B130" s="31"/>
      <c r="C130" s="172"/>
      <c r="D130" s="172"/>
      <c r="E130" s="172"/>
      <c r="F130" s="172"/>
      <c r="G130" s="173"/>
      <c r="H130" s="110" t="s">
        <v>2474</v>
      </c>
      <c r="I130" s="172"/>
      <c r="J130" s="172"/>
      <c r="K130" s="172"/>
      <c r="L130" s="172"/>
      <c r="M130" s="172"/>
    </row>
    <row r="131" spans="1:13">
      <c r="A131" s="31"/>
      <c r="B131" s="31"/>
      <c r="C131" s="172"/>
      <c r="D131" s="172"/>
      <c r="E131" s="172"/>
      <c r="F131" s="172"/>
      <c r="G131" s="173"/>
      <c r="H131" s="110" t="s">
        <v>2531</v>
      </c>
      <c r="I131" s="172"/>
      <c r="J131" s="172"/>
      <c r="K131" s="172"/>
      <c r="L131" s="172"/>
      <c r="M131" s="172"/>
    </row>
    <row r="132" spans="1:13">
      <c r="A132" s="31"/>
      <c r="B132" s="31"/>
      <c r="C132" s="172"/>
      <c r="D132" s="172"/>
      <c r="E132" s="172"/>
      <c r="F132" s="172"/>
      <c r="G132" s="173"/>
      <c r="H132" s="110"/>
      <c r="I132" s="172"/>
      <c r="J132" s="172"/>
      <c r="K132" s="172"/>
      <c r="L132" s="172"/>
      <c r="M132" s="172"/>
    </row>
    <row r="133" spans="1:13">
      <c r="A133" s="31"/>
      <c r="B133" s="31"/>
      <c r="C133" s="172"/>
      <c r="D133" s="172" t="s">
        <v>3638</v>
      </c>
      <c r="E133" s="172" t="s">
        <v>1987</v>
      </c>
      <c r="F133" s="172"/>
      <c r="G133" s="173" t="s">
        <v>2532</v>
      </c>
      <c r="H133" s="110" t="s">
        <v>2445</v>
      </c>
      <c r="I133" s="172"/>
      <c r="J133" s="172"/>
      <c r="K133" s="172"/>
      <c r="L133" s="172"/>
      <c r="M133" s="172"/>
    </row>
    <row r="134" spans="1:13">
      <c r="A134" s="31"/>
      <c r="B134" s="31"/>
      <c r="C134" s="172"/>
      <c r="D134" s="172"/>
      <c r="E134" s="172"/>
      <c r="F134" s="172"/>
      <c r="G134" s="173"/>
      <c r="H134" s="110" t="s">
        <v>2533</v>
      </c>
      <c r="I134" s="172"/>
      <c r="J134" s="172"/>
      <c r="K134" s="172"/>
      <c r="L134" s="172"/>
      <c r="M134" s="172"/>
    </row>
    <row r="135" spans="1:13">
      <c r="A135" s="31"/>
      <c r="B135" s="31"/>
      <c r="C135" s="172"/>
      <c r="D135" s="172"/>
      <c r="E135" s="172"/>
      <c r="F135" s="172"/>
      <c r="G135" s="173"/>
      <c r="H135" s="110" t="s">
        <v>2447</v>
      </c>
      <c r="I135" s="172"/>
      <c r="J135" s="172"/>
      <c r="K135" s="172"/>
      <c r="L135" s="172"/>
      <c r="M135" s="172"/>
    </row>
    <row r="136" spans="1:13">
      <c r="A136" s="31"/>
      <c r="B136" s="31"/>
      <c r="C136" s="172"/>
      <c r="D136" s="172"/>
      <c r="E136" s="172"/>
      <c r="F136" s="172"/>
      <c r="G136" s="173"/>
      <c r="H136" s="110" t="s">
        <v>2534</v>
      </c>
      <c r="I136" s="172"/>
      <c r="J136" s="172"/>
      <c r="K136" s="172"/>
      <c r="L136" s="172"/>
      <c r="M136" s="172"/>
    </row>
    <row r="137" spans="1:13" ht="28">
      <c r="A137" s="31"/>
      <c r="B137" s="31"/>
      <c r="C137" s="172"/>
      <c r="D137" s="172"/>
      <c r="E137" s="172"/>
      <c r="F137" s="172"/>
      <c r="G137" s="173"/>
      <c r="H137" s="110" t="s">
        <v>2474</v>
      </c>
      <c r="I137" s="172"/>
      <c r="J137" s="172"/>
      <c r="K137" s="172"/>
      <c r="L137" s="172"/>
      <c r="M137" s="172"/>
    </row>
    <row r="138" spans="1:13">
      <c r="A138" s="31"/>
      <c r="B138" s="31"/>
      <c r="C138" s="172"/>
      <c r="D138" s="172"/>
      <c r="E138" s="172"/>
      <c r="F138" s="172"/>
      <c r="G138" s="173"/>
      <c r="H138" s="110" t="s">
        <v>2531</v>
      </c>
      <c r="I138" s="172"/>
      <c r="J138" s="172"/>
      <c r="K138" s="172"/>
      <c r="L138" s="172"/>
      <c r="M138" s="172"/>
    </row>
    <row r="139" spans="1:13">
      <c r="A139" s="31"/>
      <c r="B139" s="31"/>
      <c r="C139" s="172"/>
      <c r="D139" s="172"/>
      <c r="E139" s="172"/>
      <c r="F139" s="172"/>
      <c r="G139" s="173"/>
      <c r="H139" s="110"/>
      <c r="I139" s="172"/>
      <c r="J139" s="172"/>
      <c r="K139" s="172"/>
      <c r="L139" s="172"/>
      <c r="M139" s="172"/>
    </row>
  </sheetData>
  <mergeCells count="199">
    <mergeCell ref="C2:C139"/>
    <mergeCell ref="D2:D7"/>
    <mergeCell ref="E2:E7"/>
    <mergeCell ref="G2:G7"/>
    <mergeCell ref="I2:I7"/>
    <mergeCell ref="J2:J7"/>
    <mergeCell ref="D20:D25"/>
    <mergeCell ref="E20:E25"/>
    <mergeCell ref="G20:G25"/>
    <mergeCell ref="I20:I25"/>
    <mergeCell ref="D14:D19"/>
    <mergeCell ref="E14:E19"/>
    <mergeCell ref="G14:G19"/>
    <mergeCell ref="I14:I19"/>
    <mergeCell ref="J14:J19"/>
    <mergeCell ref="D32:D37"/>
    <mergeCell ref="E32:E37"/>
    <mergeCell ref="G32:G37"/>
    <mergeCell ref="I32:I37"/>
    <mergeCell ref="J32:J37"/>
    <mergeCell ref="K2:K7"/>
    <mergeCell ref="L2:L7"/>
    <mergeCell ref="M2:M7"/>
    <mergeCell ref="D8:D13"/>
    <mergeCell ref="E8:E13"/>
    <mergeCell ref="G8:G13"/>
    <mergeCell ref="I8:I13"/>
    <mergeCell ref="J8:J13"/>
    <mergeCell ref="K8:K13"/>
    <mergeCell ref="L8:L13"/>
    <mergeCell ref="M8:M13"/>
    <mergeCell ref="F2:F7"/>
    <mergeCell ref="F8:F13"/>
    <mergeCell ref="K14:K19"/>
    <mergeCell ref="L14:L19"/>
    <mergeCell ref="M14:M19"/>
    <mergeCell ref="J20:J25"/>
    <mergeCell ref="K20:K25"/>
    <mergeCell ref="L20:L25"/>
    <mergeCell ref="M20:M25"/>
    <mergeCell ref="D26:D31"/>
    <mergeCell ref="E26:E31"/>
    <mergeCell ref="G26:G31"/>
    <mergeCell ref="I26:I31"/>
    <mergeCell ref="J26:J31"/>
    <mergeCell ref="K26:K31"/>
    <mergeCell ref="L26:L31"/>
    <mergeCell ref="M26:M31"/>
    <mergeCell ref="F14:F19"/>
    <mergeCell ref="F20:F25"/>
    <mergeCell ref="F26:F31"/>
    <mergeCell ref="K32:K37"/>
    <mergeCell ref="L32:L37"/>
    <mergeCell ref="M32:M37"/>
    <mergeCell ref="L38:L43"/>
    <mergeCell ref="M38:M43"/>
    <mergeCell ref="D44:D49"/>
    <mergeCell ref="E44:E49"/>
    <mergeCell ref="G44:G49"/>
    <mergeCell ref="I44:I49"/>
    <mergeCell ref="J44:J49"/>
    <mergeCell ref="K44:K49"/>
    <mergeCell ref="L44:L49"/>
    <mergeCell ref="M44:M49"/>
    <mergeCell ref="D38:D43"/>
    <mergeCell ref="E38:E43"/>
    <mergeCell ref="G38:G43"/>
    <mergeCell ref="I38:I43"/>
    <mergeCell ref="J38:J43"/>
    <mergeCell ref="K38:K43"/>
    <mergeCell ref="F38:F43"/>
    <mergeCell ref="F44:F49"/>
    <mergeCell ref="F32:F37"/>
    <mergeCell ref="L50:L55"/>
    <mergeCell ref="M50:M55"/>
    <mergeCell ref="D56:D61"/>
    <mergeCell ref="E56:E61"/>
    <mergeCell ref="G56:G61"/>
    <mergeCell ref="I56:I61"/>
    <mergeCell ref="J56:J61"/>
    <mergeCell ref="K56:K61"/>
    <mergeCell ref="L56:L61"/>
    <mergeCell ref="M56:M61"/>
    <mergeCell ref="D50:D55"/>
    <mergeCell ref="E50:E55"/>
    <mergeCell ref="G50:G55"/>
    <mergeCell ref="I50:I55"/>
    <mergeCell ref="J50:J55"/>
    <mergeCell ref="K50:K55"/>
    <mergeCell ref="F50:F55"/>
    <mergeCell ref="F56:F61"/>
    <mergeCell ref="L62:L67"/>
    <mergeCell ref="M62:M67"/>
    <mergeCell ref="D68:D73"/>
    <mergeCell ref="E68:E73"/>
    <mergeCell ref="G68:G73"/>
    <mergeCell ref="I68:I73"/>
    <mergeCell ref="J68:J73"/>
    <mergeCell ref="K68:K73"/>
    <mergeCell ref="L68:L73"/>
    <mergeCell ref="M68:M73"/>
    <mergeCell ref="D62:D67"/>
    <mergeCell ref="E62:E67"/>
    <mergeCell ref="G62:G67"/>
    <mergeCell ref="I62:I67"/>
    <mergeCell ref="J62:J67"/>
    <mergeCell ref="K62:K67"/>
    <mergeCell ref="F62:F67"/>
    <mergeCell ref="F68:F73"/>
    <mergeCell ref="L74:L80"/>
    <mergeCell ref="M74:M80"/>
    <mergeCell ref="D81:D87"/>
    <mergeCell ref="E81:E87"/>
    <mergeCell ref="G81:G87"/>
    <mergeCell ref="I81:I87"/>
    <mergeCell ref="J81:J87"/>
    <mergeCell ref="K81:K87"/>
    <mergeCell ref="L81:L87"/>
    <mergeCell ref="M81:M87"/>
    <mergeCell ref="D74:D80"/>
    <mergeCell ref="E74:E80"/>
    <mergeCell ref="G74:G80"/>
    <mergeCell ref="I74:I80"/>
    <mergeCell ref="J74:J80"/>
    <mergeCell ref="K74:K80"/>
    <mergeCell ref="F74:F80"/>
    <mergeCell ref="F81:F87"/>
    <mergeCell ref="L88:L94"/>
    <mergeCell ref="M88:M94"/>
    <mergeCell ref="D95:D100"/>
    <mergeCell ref="E95:E100"/>
    <mergeCell ref="G95:G100"/>
    <mergeCell ref="I95:I100"/>
    <mergeCell ref="J95:J100"/>
    <mergeCell ref="K95:K100"/>
    <mergeCell ref="L95:L100"/>
    <mergeCell ref="M95:M100"/>
    <mergeCell ref="D88:D94"/>
    <mergeCell ref="E88:E94"/>
    <mergeCell ref="G88:G94"/>
    <mergeCell ref="I88:I94"/>
    <mergeCell ref="J88:J94"/>
    <mergeCell ref="K88:K94"/>
    <mergeCell ref="F88:F94"/>
    <mergeCell ref="F95:F100"/>
    <mergeCell ref="L101:L106"/>
    <mergeCell ref="M101:M106"/>
    <mergeCell ref="D107:D112"/>
    <mergeCell ref="E107:E112"/>
    <mergeCell ref="G107:G112"/>
    <mergeCell ref="I107:I112"/>
    <mergeCell ref="J107:J112"/>
    <mergeCell ref="K107:K112"/>
    <mergeCell ref="L107:L112"/>
    <mergeCell ref="M107:M112"/>
    <mergeCell ref="D101:D106"/>
    <mergeCell ref="E101:E106"/>
    <mergeCell ref="G101:G106"/>
    <mergeCell ref="I101:I106"/>
    <mergeCell ref="J101:J106"/>
    <mergeCell ref="K101:K106"/>
    <mergeCell ref="F101:F106"/>
    <mergeCell ref="F107:F112"/>
    <mergeCell ref="L113:L118"/>
    <mergeCell ref="M113:M118"/>
    <mergeCell ref="D119:D125"/>
    <mergeCell ref="E119:E125"/>
    <mergeCell ref="G119:G125"/>
    <mergeCell ref="I119:I125"/>
    <mergeCell ref="J119:J125"/>
    <mergeCell ref="K119:K125"/>
    <mergeCell ref="L119:L125"/>
    <mergeCell ref="M119:M125"/>
    <mergeCell ref="D113:D118"/>
    <mergeCell ref="E113:E118"/>
    <mergeCell ref="G113:G118"/>
    <mergeCell ref="I113:I118"/>
    <mergeCell ref="J113:J118"/>
    <mergeCell ref="K113:K118"/>
    <mergeCell ref="F119:F125"/>
    <mergeCell ref="F113:F118"/>
    <mergeCell ref="L126:L132"/>
    <mergeCell ref="M126:M132"/>
    <mergeCell ref="D133:D139"/>
    <mergeCell ref="E133:E139"/>
    <mergeCell ref="G133:G139"/>
    <mergeCell ref="I133:I139"/>
    <mergeCell ref="J133:J139"/>
    <mergeCell ref="K133:K139"/>
    <mergeCell ref="L133:L139"/>
    <mergeCell ref="M133:M139"/>
    <mergeCell ref="D126:D132"/>
    <mergeCell ref="E126:E132"/>
    <mergeCell ref="G126:G132"/>
    <mergeCell ref="I126:I132"/>
    <mergeCell ref="J126:J132"/>
    <mergeCell ref="K126:K132"/>
    <mergeCell ref="F126:F132"/>
    <mergeCell ref="F133:F139"/>
  </mergeCells>
  <conditionalFormatting sqref="L1">
    <cfRule type="cellIs" dxfId="74" priority="1" operator="equal">
      <formula>"N/A"</formula>
    </cfRule>
    <cfRule type="cellIs" dxfId="73" priority="2" operator="equal">
      <formula>"Failed"</formula>
    </cfRule>
    <cfRule type="cellIs" dxfId="72" priority="3" operator="equal">
      <formula>"Passed"</formula>
    </cfRule>
  </conditionalFormatting>
  <conditionalFormatting sqref="J1">
    <cfRule type="cellIs" dxfId="71" priority="4" operator="equal">
      <formula>"N/A"</formula>
    </cfRule>
    <cfRule type="cellIs" dxfId="70" priority="5" operator="equal">
      <formula>"Failed"</formula>
    </cfRule>
    <cfRule type="cellIs" dxfId="69" priority="6" operator="equal">
      <formula>"Passed"</formula>
    </cfRule>
  </conditionalFormatting>
  <dataValidations count="2">
    <dataValidation type="list" allowBlank="1" showInputMessage="1" showErrorMessage="1" sqref="J1" xr:uid="{00000000-0002-0000-1000-000000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00000000-0002-0000-1000-000001000000}">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pageSetup paperSize="9" orientation="portrait" r:id="rId1"/>
  <headerFooter>
    <oddFooter>&amp;L&amp;1#&amp;"Calibri"&amp;12 HİZMETE ÖZEL - INTERNAL</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28"/>
  <sheetViews>
    <sheetView workbookViewId="0">
      <selection sqref="A1:XFD1"/>
    </sheetView>
  </sheetViews>
  <sheetFormatPr baseColWidth="10" defaultColWidth="8.83203125" defaultRowHeight="15"/>
  <cols>
    <col min="1" max="1" width="11.6640625" bestFit="1" customWidth="1"/>
    <col min="4" max="4" width="16.1640625" bestFit="1" customWidth="1"/>
    <col min="6" max="6" width="10.33203125" bestFit="1" customWidth="1"/>
    <col min="7" max="7" width="30.33203125" customWidth="1"/>
    <col min="8" max="8" width="76.83203125" customWidth="1"/>
    <col min="9" max="9" width="19.1640625" bestFit="1" customWidth="1"/>
    <col min="10" max="10" width="17.5" bestFit="1" customWidth="1"/>
    <col min="11" max="11" width="22.6640625" bestFit="1" customWidth="1"/>
    <col min="12" max="12" width="14.33203125" bestFit="1" customWidth="1"/>
    <col min="13" max="13" width="19.33203125" bestFit="1" customWidth="1"/>
  </cols>
  <sheetData>
    <row r="1" spans="1:13" s="5" customFormat="1" ht="15" customHeight="1" thickBot="1">
      <c r="A1" s="6" t="s">
        <v>11</v>
      </c>
      <c r="B1" s="2"/>
      <c r="C1" s="7" t="s">
        <v>0</v>
      </c>
      <c r="D1" s="2" t="s">
        <v>1</v>
      </c>
      <c r="E1" s="2" t="s">
        <v>2</v>
      </c>
      <c r="F1" s="49" t="s">
        <v>3</v>
      </c>
      <c r="G1" s="1" t="s">
        <v>4</v>
      </c>
      <c r="H1" s="1" t="s">
        <v>5</v>
      </c>
      <c r="I1" s="3" t="s">
        <v>6</v>
      </c>
      <c r="J1" s="3" t="s">
        <v>7</v>
      </c>
      <c r="K1" s="3" t="s">
        <v>8</v>
      </c>
      <c r="L1" s="4" t="s">
        <v>9</v>
      </c>
      <c r="M1" s="4" t="s">
        <v>10</v>
      </c>
    </row>
    <row r="2" spans="1:13">
      <c r="A2" s="31"/>
      <c r="B2" s="31"/>
      <c r="C2" s="255" t="s">
        <v>2535</v>
      </c>
      <c r="D2" s="220" t="s">
        <v>2536</v>
      </c>
      <c r="E2" s="249" t="s">
        <v>1987</v>
      </c>
      <c r="F2" s="172"/>
      <c r="G2" s="213" t="s">
        <v>2537</v>
      </c>
      <c r="H2" s="110" t="s">
        <v>1786</v>
      </c>
      <c r="I2" s="220"/>
      <c r="J2" s="220"/>
      <c r="K2" s="220"/>
      <c r="L2" s="220"/>
      <c r="M2" s="220"/>
    </row>
    <row r="3" spans="1:13">
      <c r="A3" s="31"/>
      <c r="B3" s="31"/>
      <c r="C3" s="255"/>
      <c r="D3" s="218"/>
      <c r="E3" s="211"/>
      <c r="F3" s="172"/>
      <c r="G3" s="175"/>
      <c r="H3" s="110" t="s">
        <v>2538</v>
      </c>
      <c r="I3" s="218"/>
      <c r="J3" s="218"/>
      <c r="K3" s="218"/>
      <c r="L3" s="218"/>
      <c r="M3" s="218"/>
    </row>
    <row r="4" spans="1:13">
      <c r="A4" s="31"/>
      <c r="B4" s="31"/>
      <c r="C4" s="255"/>
      <c r="D4" s="218"/>
      <c r="E4" s="211"/>
      <c r="F4" s="172"/>
      <c r="G4" s="175"/>
      <c r="H4" s="110" t="s">
        <v>2539</v>
      </c>
      <c r="I4" s="218"/>
      <c r="J4" s="218"/>
      <c r="K4" s="218"/>
      <c r="L4" s="218"/>
      <c r="M4" s="218"/>
    </row>
    <row r="5" spans="1:13" ht="16" thickBot="1">
      <c r="A5" s="31"/>
      <c r="B5" s="31"/>
      <c r="C5" s="255"/>
      <c r="D5" s="218"/>
      <c r="E5" s="211"/>
      <c r="F5" s="172"/>
      <c r="G5" s="214"/>
      <c r="H5" s="111" t="s">
        <v>2540</v>
      </c>
      <c r="I5" s="218"/>
      <c r="J5" s="218"/>
      <c r="K5" s="218"/>
      <c r="L5" s="218"/>
      <c r="M5" s="218"/>
    </row>
    <row r="6" spans="1:13">
      <c r="A6" s="31"/>
      <c r="B6" s="31"/>
      <c r="C6" s="255"/>
      <c r="D6" s="217" t="s">
        <v>2541</v>
      </c>
      <c r="E6" s="217" t="s">
        <v>1987</v>
      </c>
      <c r="F6" s="218"/>
      <c r="G6" s="213" t="s">
        <v>2542</v>
      </c>
      <c r="H6" s="108" t="s">
        <v>2543</v>
      </c>
      <c r="I6" s="217"/>
      <c r="J6" s="217"/>
      <c r="K6" s="217"/>
      <c r="L6" s="217"/>
      <c r="M6" s="217"/>
    </row>
    <row r="7" spans="1:13">
      <c r="A7" s="31"/>
      <c r="B7" s="31"/>
      <c r="C7" s="255"/>
      <c r="D7" s="218"/>
      <c r="E7" s="218"/>
      <c r="F7" s="218"/>
      <c r="G7" s="175"/>
      <c r="H7" s="17" t="s">
        <v>2544</v>
      </c>
      <c r="I7" s="218"/>
      <c r="J7" s="218"/>
      <c r="K7" s="218"/>
      <c r="L7" s="218"/>
      <c r="M7" s="218"/>
    </row>
    <row r="8" spans="1:13" ht="16" thickBot="1">
      <c r="A8" s="31"/>
      <c r="B8" s="31"/>
      <c r="C8" s="255"/>
      <c r="D8" s="218"/>
      <c r="E8" s="218"/>
      <c r="F8" s="218"/>
      <c r="G8" s="214"/>
      <c r="H8" s="17" t="s">
        <v>2545</v>
      </c>
      <c r="I8" s="218"/>
      <c r="J8" s="218"/>
      <c r="K8" s="218"/>
      <c r="L8" s="218"/>
      <c r="M8" s="218"/>
    </row>
    <row r="9" spans="1:13">
      <c r="A9" s="31"/>
      <c r="B9" s="31"/>
      <c r="C9" s="255"/>
      <c r="D9" s="217" t="s">
        <v>2546</v>
      </c>
      <c r="E9" s="217" t="s">
        <v>1987</v>
      </c>
      <c r="F9" s="217"/>
      <c r="G9" s="213" t="s">
        <v>2547</v>
      </c>
      <c r="H9" s="108" t="s">
        <v>2543</v>
      </c>
      <c r="I9" s="217"/>
      <c r="J9" s="217"/>
      <c r="K9" s="217"/>
      <c r="L9" s="217"/>
      <c r="M9" s="217"/>
    </row>
    <row r="10" spans="1:13" ht="16" thickBot="1">
      <c r="A10" s="31"/>
      <c r="B10" s="31"/>
      <c r="C10" s="255"/>
      <c r="D10" s="218"/>
      <c r="E10" s="218"/>
      <c r="F10" s="218"/>
      <c r="G10" s="214"/>
      <c r="H10" s="17" t="s">
        <v>2548</v>
      </c>
      <c r="I10" s="218"/>
      <c r="J10" s="218"/>
      <c r="K10" s="218"/>
      <c r="L10" s="218"/>
      <c r="M10" s="218"/>
    </row>
    <row r="11" spans="1:13">
      <c r="A11" s="31"/>
      <c r="B11" s="31"/>
      <c r="C11" s="255"/>
      <c r="D11" s="217" t="s">
        <v>2549</v>
      </c>
      <c r="E11" s="220" t="s">
        <v>1987</v>
      </c>
      <c r="F11" s="220"/>
      <c r="G11" s="213" t="s">
        <v>2550</v>
      </c>
      <c r="H11" s="108" t="s">
        <v>2543</v>
      </c>
      <c r="I11" s="220"/>
      <c r="J11" s="220"/>
      <c r="K11" s="220"/>
      <c r="L11" s="220"/>
      <c r="M11" s="220"/>
    </row>
    <row r="12" spans="1:13">
      <c r="A12" s="31"/>
      <c r="B12" s="31"/>
      <c r="C12" s="255"/>
      <c r="D12" s="218"/>
      <c r="E12" s="218"/>
      <c r="F12" s="218"/>
      <c r="G12" s="175"/>
      <c r="H12" s="17" t="s">
        <v>2551</v>
      </c>
      <c r="I12" s="218"/>
      <c r="J12" s="218"/>
      <c r="K12" s="218"/>
      <c r="L12" s="218"/>
      <c r="M12" s="218"/>
    </row>
    <row r="13" spans="1:13">
      <c r="A13" s="31"/>
      <c r="B13" s="31"/>
      <c r="C13" s="255"/>
      <c r="D13" s="218"/>
      <c r="E13" s="218"/>
      <c r="F13" s="218"/>
      <c r="G13" s="175"/>
      <c r="H13" s="17" t="s">
        <v>2552</v>
      </c>
      <c r="I13" s="218"/>
      <c r="J13" s="218"/>
      <c r="K13" s="218"/>
      <c r="L13" s="218"/>
      <c r="M13" s="218"/>
    </row>
    <row r="14" spans="1:13" ht="16" thickBot="1">
      <c r="A14" s="31"/>
      <c r="B14" s="31"/>
      <c r="C14" s="255"/>
      <c r="D14" s="218"/>
      <c r="E14" s="218"/>
      <c r="F14" s="218"/>
      <c r="G14" s="214"/>
      <c r="H14" s="17" t="s">
        <v>2553</v>
      </c>
      <c r="I14" s="218"/>
      <c r="J14" s="218"/>
      <c r="K14" s="218"/>
      <c r="L14" s="218"/>
      <c r="M14" s="218"/>
    </row>
    <row r="15" spans="1:13">
      <c r="A15" s="31"/>
      <c r="B15" s="31"/>
      <c r="C15" s="255"/>
      <c r="D15" s="217" t="s">
        <v>2554</v>
      </c>
      <c r="E15" s="220" t="s">
        <v>1987</v>
      </c>
      <c r="F15" s="220"/>
      <c r="G15" s="213" t="s">
        <v>2555</v>
      </c>
      <c r="H15" s="108" t="s">
        <v>2543</v>
      </c>
      <c r="I15" s="220"/>
      <c r="J15" s="220"/>
      <c r="K15" s="220"/>
      <c r="L15" s="220"/>
      <c r="M15" s="220"/>
    </row>
    <row r="16" spans="1:13">
      <c r="A16" s="31"/>
      <c r="B16" s="31"/>
      <c r="C16" s="255"/>
      <c r="D16" s="218"/>
      <c r="E16" s="218"/>
      <c r="F16" s="218"/>
      <c r="G16" s="175"/>
      <c r="H16" s="17" t="s">
        <v>2556</v>
      </c>
      <c r="I16" s="218"/>
      <c r="J16" s="218"/>
      <c r="K16" s="218"/>
      <c r="L16" s="218"/>
      <c r="M16" s="218"/>
    </row>
    <row r="17" spans="1:13">
      <c r="A17" s="31"/>
      <c r="B17" s="31"/>
      <c r="C17" s="255"/>
      <c r="D17" s="218"/>
      <c r="E17" s="218"/>
      <c r="F17" s="218"/>
      <c r="G17" s="175"/>
      <c r="H17" s="17" t="s">
        <v>2557</v>
      </c>
      <c r="I17" s="218"/>
      <c r="J17" s="218"/>
      <c r="K17" s="218"/>
      <c r="L17" s="218"/>
      <c r="M17" s="218"/>
    </row>
    <row r="18" spans="1:13" ht="16" thickBot="1">
      <c r="A18" s="31"/>
      <c r="B18" s="31"/>
      <c r="C18" s="255"/>
      <c r="D18" s="218"/>
      <c r="E18" s="218"/>
      <c r="F18" s="218"/>
      <c r="G18" s="214"/>
      <c r="H18" s="17" t="s">
        <v>2558</v>
      </c>
      <c r="I18" s="218"/>
      <c r="J18" s="218"/>
      <c r="K18" s="218"/>
      <c r="L18" s="218"/>
      <c r="M18" s="218"/>
    </row>
    <row r="19" spans="1:13">
      <c r="A19" s="31"/>
      <c r="B19" s="31"/>
      <c r="C19" s="255"/>
      <c r="D19" s="220" t="s">
        <v>2559</v>
      </c>
      <c r="E19" s="220" t="s">
        <v>1987</v>
      </c>
      <c r="F19" s="220"/>
      <c r="G19" s="213" t="s">
        <v>2560</v>
      </c>
      <c r="H19" s="108" t="s">
        <v>2543</v>
      </c>
      <c r="I19" s="220"/>
      <c r="J19" s="220"/>
      <c r="K19" s="220"/>
      <c r="L19" s="220"/>
      <c r="M19" s="220"/>
    </row>
    <row r="20" spans="1:13">
      <c r="A20" s="31"/>
      <c r="B20" s="31"/>
      <c r="C20" s="255"/>
      <c r="D20" s="222"/>
      <c r="E20" s="218"/>
      <c r="F20" s="218"/>
      <c r="G20" s="175"/>
      <c r="H20" s="17" t="s">
        <v>2556</v>
      </c>
      <c r="I20" s="218"/>
      <c r="J20" s="218"/>
      <c r="K20" s="218"/>
      <c r="L20" s="218"/>
      <c r="M20" s="218"/>
    </row>
    <row r="21" spans="1:13">
      <c r="A21" s="31"/>
      <c r="B21" s="31"/>
      <c r="C21" s="255"/>
      <c r="D21" s="222"/>
      <c r="E21" s="218"/>
      <c r="F21" s="218"/>
      <c r="G21" s="175"/>
      <c r="H21" s="17" t="s">
        <v>2561</v>
      </c>
      <c r="I21" s="218"/>
      <c r="J21" s="218"/>
      <c r="K21" s="218"/>
      <c r="L21" s="218"/>
      <c r="M21" s="218"/>
    </row>
    <row r="22" spans="1:13" ht="16" thickBot="1">
      <c r="A22" s="31"/>
      <c r="B22" s="31"/>
      <c r="C22" s="255"/>
      <c r="D22" s="245"/>
      <c r="E22" s="218"/>
      <c r="F22" s="218"/>
      <c r="G22" s="214"/>
      <c r="H22" s="116" t="s">
        <v>2562</v>
      </c>
      <c r="I22" s="218"/>
      <c r="J22" s="218"/>
      <c r="K22" s="218"/>
      <c r="L22" s="218"/>
      <c r="M22" s="218"/>
    </row>
    <row r="23" spans="1:13">
      <c r="A23" s="31"/>
      <c r="B23" s="31"/>
      <c r="C23" s="255"/>
      <c r="D23" s="220" t="s">
        <v>2563</v>
      </c>
      <c r="E23" s="220" t="s">
        <v>1987</v>
      </c>
      <c r="F23" s="220"/>
      <c r="G23" s="213" t="s">
        <v>2564</v>
      </c>
      <c r="H23" s="108" t="s">
        <v>2543</v>
      </c>
      <c r="I23" s="220"/>
      <c r="J23" s="220"/>
      <c r="K23" s="220"/>
      <c r="L23" s="220"/>
      <c r="M23" s="220"/>
    </row>
    <row r="24" spans="1:13">
      <c r="A24" s="31"/>
      <c r="B24" s="31"/>
      <c r="C24" s="255"/>
      <c r="D24" s="222"/>
      <c r="E24" s="222"/>
      <c r="F24" s="222"/>
      <c r="G24" s="175"/>
      <c r="H24" s="17" t="s">
        <v>2565</v>
      </c>
      <c r="I24" s="222"/>
      <c r="J24" s="222"/>
      <c r="K24" s="222"/>
      <c r="L24" s="222"/>
      <c r="M24" s="222"/>
    </row>
    <row r="25" spans="1:13" ht="16" thickBot="1">
      <c r="A25" s="31"/>
      <c r="B25" s="31"/>
      <c r="C25" s="255"/>
      <c r="D25" s="245"/>
      <c r="E25" s="245"/>
      <c r="F25" s="245"/>
      <c r="G25" s="214"/>
      <c r="H25" s="116" t="s">
        <v>2566</v>
      </c>
      <c r="I25" s="245"/>
      <c r="J25" s="245"/>
      <c r="K25" s="245"/>
      <c r="L25" s="245"/>
      <c r="M25" s="245"/>
    </row>
    <row r="26" spans="1:13">
      <c r="A26" s="31"/>
      <c r="B26" s="31"/>
      <c r="C26" s="255"/>
      <c r="D26" s="220" t="s">
        <v>2567</v>
      </c>
      <c r="E26" s="220" t="s">
        <v>1987</v>
      </c>
      <c r="F26" s="220"/>
      <c r="G26" s="213" t="s">
        <v>2568</v>
      </c>
      <c r="H26" s="108" t="s">
        <v>2543</v>
      </c>
      <c r="I26" s="220"/>
      <c r="J26" s="220"/>
      <c r="K26" s="220"/>
      <c r="L26" s="220"/>
      <c r="M26" s="220"/>
    </row>
    <row r="27" spans="1:13">
      <c r="A27" s="31"/>
      <c r="B27" s="31"/>
      <c r="C27" s="255"/>
      <c r="D27" s="222"/>
      <c r="E27" s="222"/>
      <c r="F27" s="222"/>
      <c r="G27" s="175"/>
      <c r="H27" s="18" t="s">
        <v>2569</v>
      </c>
      <c r="I27" s="222"/>
      <c r="J27" s="222"/>
      <c r="K27" s="222"/>
      <c r="L27" s="222"/>
      <c r="M27" s="222"/>
    </row>
    <row r="28" spans="1:13" ht="16" thickBot="1">
      <c r="A28" s="31"/>
      <c r="B28" s="31"/>
      <c r="C28" s="255"/>
      <c r="D28" s="245"/>
      <c r="E28" s="245"/>
      <c r="F28" s="245"/>
      <c r="G28" s="214"/>
      <c r="H28" s="123" t="s">
        <v>2570</v>
      </c>
      <c r="I28" s="245"/>
      <c r="J28" s="245"/>
      <c r="K28" s="245"/>
      <c r="L28" s="245"/>
      <c r="M28" s="245"/>
    </row>
  </sheetData>
  <mergeCells count="73">
    <mergeCell ref="C2:C28"/>
    <mergeCell ref="D2:D5"/>
    <mergeCell ref="E2:E5"/>
    <mergeCell ref="G2:G5"/>
    <mergeCell ref="I2:I5"/>
    <mergeCell ref="D11:D14"/>
    <mergeCell ref="E11:E14"/>
    <mergeCell ref="G11:G14"/>
    <mergeCell ref="I11:I14"/>
    <mergeCell ref="D9:D10"/>
    <mergeCell ref="E9:E10"/>
    <mergeCell ref="G9:G10"/>
    <mergeCell ref="I9:I10"/>
    <mergeCell ref="D15:D18"/>
    <mergeCell ref="E15:E18"/>
    <mergeCell ref="G15:G18"/>
    <mergeCell ref="K2:K5"/>
    <mergeCell ref="L2:L5"/>
    <mergeCell ref="M2:M5"/>
    <mergeCell ref="D6:D8"/>
    <mergeCell ref="E6:E8"/>
    <mergeCell ref="G6:G8"/>
    <mergeCell ref="I6:I8"/>
    <mergeCell ref="J6:J8"/>
    <mergeCell ref="K6:K8"/>
    <mergeCell ref="L6:L8"/>
    <mergeCell ref="J2:J5"/>
    <mergeCell ref="M6:M8"/>
    <mergeCell ref="F2:F5"/>
    <mergeCell ref="F6:F8"/>
    <mergeCell ref="J9:J10"/>
    <mergeCell ref="K9:K10"/>
    <mergeCell ref="L9:L10"/>
    <mergeCell ref="M9:M10"/>
    <mergeCell ref="J11:J14"/>
    <mergeCell ref="K11:K14"/>
    <mergeCell ref="L11:L14"/>
    <mergeCell ref="M11:M14"/>
    <mergeCell ref="I15:I18"/>
    <mergeCell ref="J15:J18"/>
    <mergeCell ref="K15:K18"/>
    <mergeCell ref="L15:L18"/>
    <mergeCell ref="M15:M18"/>
    <mergeCell ref="D19:D22"/>
    <mergeCell ref="E19:E22"/>
    <mergeCell ref="G19:G22"/>
    <mergeCell ref="I19:I22"/>
    <mergeCell ref="J19:J22"/>
    <mergeCell ref="K19:K22"/>
    <mergeCell ref="L19:L22"/>
    <mergeCell ref="M19:M22"/>
    <mergeCell ref="L23:L25"/>
    <mergeCell ref="M23:M25"/>
    <mergeCell ref="K26:K28"/>
    <mergeCell ref="L26:L28"/>
    <mergeCell ref="M26:M28"/>
    <mergeCell ref="D23:D25"/>
    <mergeCell ref="E23:E25"/>
    <mergeCell ref="G23:G25"/>
    <mergeCell ref="I23:I25"/>
    <mergeCell ref="J23:J25"/>
    <mergeCell ref="K23:K25"/>
    <mergeCell ref="F26:F28"/>
    <mergeCell ref="D26:D28"/>
    <mergeCell ref="E26:E28"/>
    <mergeCell ref="G26:G28"/>
    <mergeCell ref="I26:I28"/>
    <mergeCell ref="J26:J28"/>
    <mergeCell ref="F9:F10"/>
    <mergeCell ref="F11:F14"/>
    <mergeCell ref="F15:F18"/>
    <mergeCell ref="F19:F22"/>
    <mergeCell ref="F23:F25"/>
  </mergeCells>
  <conditionalFormatting sqref="J1">
    <cfRule type="cellIs" dxfId="68" priority="4" operator="equal">
      <formula>"N/A"</formula>
    </cfRule>
    <cfRule type="cellIs" dxfId="67" priority="5" operator="equal">
      <formula>"Failed"</formula>
    </cfRule>
    <cfRule type="cellIs" dxfId="66" priority="6" operator="equal">
      <formula>"Passed"</formula>
    </cfRule>
  </conditionalFormatting>
  <conditionalFormatting sqref="L1">
    <cfRule type="cellIs" dxfId="65" priority="1" operator="equal">
      <formula>"N/A"</formula>
    </cfRule>
    <cfRule type="cellIs" dxfId="64" priority="2" operator="equal">
      <formula>"Failed"</formula>
    </cfRule>
    <cfRule type="cellIs" dxfId="63" priority="3" operator="equal">
      <formula>"Passed"</formula>
    </cfRule>
  </conditionalFormatting>
  <dataValidations count="2">
    <dataValidation type="list" allowBlank="1" showInputMessage="1" showErrorMessage="1" sqref="J1" xr:uid="{00000000-0002-0000-1100-000000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00000000-0002-0000-1100-000001000000}">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pageSetup paperSize="9" orientation="portrait" r:id="rId1"/>
  <headerFooter>
    <oddFooter>&amp;L&amp;1#&amp;"Calibri"&amp;12 HİZMETE ÖZEL - INTERNAL</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143"/>
  <sheetViews>
    <sheetView workbookViewId="0">
      <selection activeCell="A2" sqref="A2"/>
    </sheetView>
  </sheetViews>
  <sheetFormatPr baseColWidth="10" defaultColWidth="8.83203125" defaultRowHeight="15"/>
  <cols>
    <col min="1" max="1" width="11.6640625" bestFit="1" customWidth="1"/>
    <col min="3" max="3" width="12.5" bestFit="1" customWidth="1"/>
    <col min="4" max="4" width="16.1640625" bestFit="1" customWidth="1"/>
    <col min="5" max="5" width="7" bestFit="1" customWidth="1"/>
    <col min="6" max="6" width="10.33203125" bestFit="1" customWidth="1"/>
    <col min="7" max="7" width="22.83203125" customWidth="1"/>
    <col min="8" max="8" width="79.6640625" customWidth="1"/>
    <col min="9" max="9" width="19.1640625" bestFit="1" customWidth="1"/>
    <col min="10" max="10" width="17.5" bestFit="1" customWidth="1"/>
    <col min="11" max="11" width="22.6640625" bestFit="1" customWidth="1"/>
    <col min="12" max="12" width="14.33203125" bestFit="1" customWidth="1"/>
    <col min="13" max="13" width="19.33203125" bestFit="1" customWidth="1"/>
  </cols>
  <sheetData>
    <row r="1" spans="1:13" s="5" customFormat="1" ht="15" customHeight="1">
      <c r="A1" s="6" t="s">
        <v>11</v>
      </c>
      <c r="B1" s="2"/>
      <c r="C1" s="7" t="s">
        <v>0</v>
      </c>
      <c r="D1" s="2" t="s">
        <v>1</v>
      </c>
      <c r="E1" s="2" t="s">
        <v>2</v>
      </c>
      <c r="F1" s="49" t="s">
        <v>3</v>
      </c>
      <c r="G1" s="1" t="s">
        <v>4</v>
      </c>
      <c r="H1" s="1" t="s">
        <v>5</v>
      </c>
      <c r="I1" s="3" t="s">
        <v>6</v>
      </c>
      <c r="J1" s="3" t="s">
        <v>7</v>
      </c>
      <c r="K1" s="3" t="s">
        <v>8</v>
      </c>
      <c r="L1" s="4" t="s">
        <v>9</v>
      </c>
      <c r="M1" s="4" t="s">
        <v>10</v>
      </c>
    </row>
    <row r="2" spans="1:13">
      <c r="A2" s="31"/>
      <c r="B2" s="31"/>
      <c r="C2" s="172" t="s">
        <v>2571</v>
      </c>
      <c r="D2" s="172" t="s">
        <v>1240</v>
      </c>
      <c r="E2" s="172" t="s">
        <v>1987</v>
      </c>
      <c r="F2" s="172"/>
      <c r="G2" s="172" t="s">
        <v>2572</v>
      </c>
      <c r="H2" s="23" t="s">
        <v>145</v>
      </c>
      <c r="I2" s="172"/>
      <c r="J2" s="172"/>
      <c r="K2" s="172"/>
      <c r="L2" s="172"/>
      <c r="M2" s="172"/>
    </row>
    <row r="3" spans="1:13">
      <c r="A3" s="31"/>
      <c r="B3" s="31"/>
      <c r="C3" s="172"/>
      <c r="D3" s="172"/>
      <c r="E3" s="172"/>
      <c r="F3" s="172"/>
      <c r="G3" s="172"/>
      <c r="H3" s="23" t="s">
        <v>2573</v>
      </c>
      <c r="I3" s="172"/>
      <c r="J3" s="172"/>
      <c r="K3" s="172"/>
      <c r="L3" s="172"/>
      <c r="M3" s="172"/>
    </row>
    <row r="4" spans="1:13">
      <c r="A4" s="31"/>
      <c r="B4" s="31"/>
      <c r="C4" s="172"/>
      <c r="D4" s="172"/>
      <c r="E4" s="172"/>
      <c r="F4" s="172"/>
      <c r="G4" s="172"/>
      <c r="H4" s="23" t="s">
        <v>2574</v>
      </c>
      <c r="I4" s="172"/>
      <c r="J4" s="172"/>
      <c r="K4" s="172"/>
      <c r="L4" s="172"/>
      <c r="M4" s="172"/>
    </row>
    <row r="5" spans="1:13">
      <c r="A5" s="31"/>
      <c r="B5" s="31"/>
      <c r="C5" s="172"/>
      <c r="D5" s="172"/>
      <c r="E5" s="172"/>
      <c r="F5" s="172"/>
      <c r="G5" s="172"/>
      <c r="H5" s="23" t="s">
        <v>2575</v>
      </c>
      <c r="I5" s="172"/>
      <c r="J5" s="172"/>
      <c r="K5" s="172"/>
      <c r="L5" s="172"/>
      <c r="M5" s="172"/>
    </row>
    <row r="6" spans="1:13">
      <c r="A6" s="31"/>
      <c r="B6" s="31"/>
      <c r="C6" s="172"/>
      <c r="D6" s="172"/>
      <c r="E6" s="172"/>
      <c r="F6" s="172"/>
      <c r="G6" s="172"/>
      <c r="H6" s="23" t="s">
        <v>2576</v>
      </c>
      <c r="I6" s="172"/>
      <c r="J6" s="172"/>
      <c r="K6" s="172"/>
      <c r="L6" s="172"/>
      <c r="M6" s="172"/>
    </row>
    <row r="7" spans="1:13">
      <c r="A7" s="31"/>
      <c r="B7" s="31"/>
      <c r="C7" s="172"/>
      <c r="D7" s="172"/>
      <c r="E7" s="172"/>
      <c r="F7" s="172"/>
      <c r="G7" s="172"/>
      <c r="H7" s="23" t="s">
        <v>2577</v>
      </c>
      <c r="I7" s="172"/>
      <c r="J7" s="172"/>
      <c r="K7" s="172"/>
      <c r="L7" s="172"/>
      <c r="M7" s="172"/>
    </row>
    <row r="8" spans="1:13">
      <c r="A8" s="31"/>
      <c r="B8" s="31"/>
      <c r="C8" s="172"/>
      <c r="D8" s="172"/>
      <c r="E8" s="172"/>
      <c r="F8" s="172"/>
      <c r="G8" s="172"/>
      <c r="H8" s="23" t="s">
        <v>2578</v>
      </c>
      <c r="I8" s="172"/>
      <c r="J8" s="172"/>
      <c r="K8" s="172"/>
      <c r="L8" s="172"/>
      <c r="M8" s="172"/>
    </row>
    <row r="9" spans="1:13">
      <c r="A9" s="31"/>
      <c r="B9" s="31"/>
      <c r="C9" s="172"/>
      <c r="D9" s="172"/>
      <c r="E9" s="172"/>
      <c r="F9" s="172"/>
      <c r="G9" s="172"/>
      <c r="H9" s="23" t="s">
        <v>2579</v>
      </c>
      <c r="I9" s="172"/>
      <c r="J9" s="172"/>
      <c r="K9" s="172"/>
      <c r="L9" s="172"/>
      <c r="M9" s="172"/>
    </row>
    <row r="10" spans="1:13">
      <c r="A10" s="31"/>
      <c r="B10" s="31"/>
      <c r="C10" s="172"/>
      <c r="D10" s="172"/>
      <c r="E10" s="172"/>
      <c r="F10" s="172"/>
      <c r="G10" s="172"/>
      <c r="H10" s="23" t="s">
        <v>2580</v>
      </c>
      <c r="I10" s="172"/>
      <c r="J10" s="172"/>
      <c r="K10" s="172"/>
      <c r="L10" s="172"/>
      <c r="M10" s="172"/>
    </row>
    <row r="11" spans="1:13">
      <c r="A11" s="31"/>
      <c r="B11" s="31"/>
      <c r="C11" s="172"/>
      <c r="D11" s="172"/>
      <c r="E11" s="172"/>
      <c r="F11" s="172"/>
      <c r="G11" s="172"/>
      <c r="H11" s="23" t="s">
        <v>2581</v>
      </c>
      <c r="I11" s="172"/>
      <c r="J11" s="172"/>
      <c r="K11" s="172"/>
      <c r="L11" s="172"/>
      <c r="M11" s="172"/>
    </row>
    <row r="12" spans="1:13">
      <c r="A12" s="31"/>
      <c r="B12" s="31"/>
      <c r="C12" s="172"/>
      <c r="D12" s="172" t="s">
        <v>1246</v>
      </c>
      <c r="E12" s="172" t="s">
        <v>1987</v>
      </c>
      <c r="F12" s="172"/>
      <c r="G12" s="172" t="s">
        <v>2582</v>
      </c>
      <c r="H12" s="23" t="s">
        <v>145</v>
      </c>
      <c r="I12" s="172"/>
      <c r="J12" s="172"/>
      <c r="K12" s="172"/>
      <c r="L12" s="172"/>
      <c r="M12" s="172"/>
    </row>
    <row r="13" spans="1:13">
      <c r="A13" s="31"/>
      <c r="B13" s="31"/>
      <c r="C13" s="172"/>
      <c r="D13" s="172"/>
      <c r="E13" s="172"/>
      <c r="F13" s="172"/>
      <c r="G13" s="172"/>
      <c r="H13" s="23" t="s">
        <v>2573</v>
      </c>
      <c r="I13" s="172"/>
      <c r="J13" s="172"/>
      <c r="K13" s="172"/>
      <c r="L13" s="172"/>
      <c r="M13" s="172"/>
    </row>
    <row r="14" spans="1:13">
      <c r="A14" s="31"/>
      <c r="B14" s="31"/>
      <c r="C14" s="172"/>
      <c r="D14" s="172"/>
      <c r="E14" s="172"/>
      <c r="F14" s="172"/>
      <c r="G14" s="172"/>
      <c r="H14" s="23" t="s">
        <v>2574</v>
      </c>
      <c r="I14" s="172"/>
      <c r="J14" s="172"/>
      <c r="K14" s="172"/>
      <c r="L14" s="172"/>
      <c r="M14" s="172"/>
    </row>
    <row r="15" spans="1:13">
      <c r="A15" s="31"/>
      <c r="B15" s="31"/>
      <c r="C15" s="172"/>
      <c r="D15" s="172"/>
      <c r="E15" s="172"/>
      <c r="F15" s="172"/>
      <c r="G15" s="172"/>
      <c r="H15" s="23" t="s">
        <v>2575</v>
      </c>
      <c r="I15" s="172"/>
      <c r="J15" s="172"/>
      <c r="K15" s="172"/>
      <c r="L15" s="172"/>
      <c r="M15" s="172"/>
    </row>
    <row r="16" spans="1:13">
      <c r="A16" s="31"/>
      <c r="B16" s="31"/>
      <c r="C16" s="172"/>
      <c r="D16" s="172"/>
      <c r="E16" s="172"/>
      <c r="F16" s="172"/>
      <c r="G16" s="172"/>
      <c r="H16" s="23" t="s">
        <v>2576</v>
      </c>
      <c r="I16" s="172"/>
      <c r="J16" s="172"/>
      <c r="K16" s="172"/>
      <c r="L16" s="172"/>
      <c r="M16" s="172"/>
    </row>
    <row r="17" spans="1:13">
      <c r="A17" s="31"/>
      <c r="B17" s="31"/>
      <c r="C17" s="172"/>
      <c r="D17" s="172"/>
      <c r="E17" s="172"/>
      <c r="F17" s="172"/>
      <c r="G17" s="172"/>
      <c r="H17" s="23" t="s">
        <v>2583</v>
      </c>
      <c r="I17" s="172"/>
      <c r="J17" s="172"/>
      <c r="K17" s="172"/>
      <c r="L17" s="172"/>
      <c r="M17" s="172"/>
    </row>
    <row r="18" spans="1:13">
      <c r="A18" s="31"/>
      <c r="B18" s="31"/>
      <c r="C18" s="172"/>
      <c r="D18" s="172"/>
      <c r="E18" s="172"/>
      <c r="F18" s="172"/>
      <c r="G18" s="172"/>
      <c r="H18" s="23" t="s">
        <v>2584</v>
      </c>
      <c r="I18" s="172"/>
      <c r="J18" s="172"/>
      <c r="K18" s="172"/>
      <c r="L18" s="172"/>
      <c r="M18" s="172"/>
    </row>
    <row r="19" spans="1:13">
      <c r="A19" s="31"/>
      <c r="B19" s="31"/>
      <c r="C19" s="172"/>
      <c r="D19" s="172" t="s">
        <v>1248</v>
      </c>
      <c r="E19" s="172" t="s">
        <v>1987</v>
      </c>
      <c r="F19" s="172"/>
      <c r="G19" s="172" t="s">
        <v>2585</v>
      </c>
      <c r="H19" s="23" t="s">
        <v>145</v>
      </c>
      <c r="I19" s="172"/>
      <c r="J19" s="172"/>
      <c r="K19" s="172"/>
      <c r="L19" s="172"/>
      <c r="M19" s="172"/>
    </row>
    <row r="20" spans="1:13">
      <c r="A20" s="31"/>
      <c r="B20" s="31"/>
      <c r="C20" s="172"/>
      <c r="D20" s="172"/>
      <c r="E20" s="172"/>
      <c r="F20" s="172"/>
      <c r="G20" s="172"/>
      <c r="H20" s="23" t="s">
        <v>2573</v>
      </c>
      <c r="I20" s="172"/>
      <c r="J20" s="172"/>
      <c r="K20" s="172"/>
      <c r="L20" s="172"/>
      <c r="M20" s="172"/>
    </row>
    <row r="21" spans="1:13">
      <c r="A21" s="31"/>
      <c r="B21" s="31"/>
      <c r="C21" s="172"/>
      <c r="D21" s="172"/>
      <c r="E21" s="172"/>
      <c r="F21" s="172"/>
      <c r="G21" s="172"/>
      <c r="H21" s="23" t="s">
        <v>2574</v>
      </c>
      <c r="I21" s="172"/>
      <c r="J21" s="172"/>
      <c r="K21" s="172"/>
      <c r="L21" s="172"/>
      <c r="M21" s="172"/>
    </row>
    <row r="22" spans="1:13">
      <c r="A22" s="31"/>
      <c r="B22" s="31"/>
      <c r="C22" s="172"/>
      <c r="D22" s="172"/>
      <c r="E22" s="172"/>
      <c r="F22" s="172"/>
      <c r="G22" s="172"/>
      <c r="H22" s="23" t="s">
        <v>2575</v>
      </c>
      <c r="I22" s="172"/>
      <c r="J22" s="172"/>
      <c r="K22" s="172"/>
      <c r="L22" s="172"/>
      <c r="M22" s="172"/>
    </row>
    <row r="23" spans="1:13">
      <c r="A23" s="31"/>
      <c r="B23" s="31"/>
      <c r="C23" s="172"/>
      <c r="D23" s="172"/>
      <c r="E23" s="172"/>
      <c r="F23" s="172"/>
      <c r="G23" s="172"/>
      <c r="H23" s="23" t="s">
        <v>2576</v>
      </c>
      <c r="I23" s="172"/>
      <c r="J23" s="172"/>
      <c r="K23" s="172"/>
      <c r="L23" s="172"/>
      <c r="M23" s="172"/>
    </row>
    <row r="24" spans="1:13">
      <c r="A24" s="31"/>
      <c r="B24" s="31"/>
      <c r="C24" s="172"/>
      <c r="D24" s="172"/>
      <c r="E24" s="172"/>
      <c r="F24" s="172"/>
      <c r="G24" s="172"/>
      <c r="H24" s="23" t="s">
        <v>2577</v>
      </c>
      <c r="I24" s="172"/>
      <c r="J24" s="172"/>
      <c r="K24" s="172"/>
      <c r="L24" s="172"/>
      <c r="M24" s="172"/>
    </row>
    <row r="25" spans="1:13">
      <c r="A25" s="31"/>
      <c r="B25" s="31"/>
      <c r="C25" s="172"/>
      <c r="D25" s="172"/>
      <c r="E25" s="172"/>
      <c r="F25" s="172"/>
      <c r="G25" s="172"/>
      <c r="H25" s="23" t="s">
        <v>2578</v>
      </c>
      <c r="I25" s="172"/>
      <c r="J25" s="172"/>
      <c r="K25" s="172"/>
      <c r="L25" s="172"/>
      <c r="M25" s="172"/>
    </row>
    <row r="26" spans="1:13">
      <c r="A26" s="31"/>
      <c r="B26" s="31"/>
      <c r="C26" s="172"/>
      <c r="D26" s="172"/>
      <c r="E26" s="172"/>
      <c r="F26" s="172"/>
      <c r="G26" s="172"/>
      <c r="H26" s="23" t="s">
        <v>2586</v>
      </c>
      <c r="I26" s="172"/>
      <c r="J26" s="172"/>
      <c r="K26" s="172"/>
      <c r="L26" s="172"/>
      <c r="M26" s="172"/>
    </row>
    <row r="27" spans="1:13">
      <c r="A27" s="31"/>
      <c r="B27" s="31"/>
      <c r="C27" s="172"/>
      <c r="D27" s="172"/>
      <c r="E27" s="172"/>
      <c r="F27" s="172"/>
      <c r="G27" s="172"/>
      <c r="H27" s="23" t="s">
        <v>2574</v>
      </c>
      <c r="I27" s="172"/>
      <c r="J27" s="172"/>
      <c r="K27" s="172"/>
      <c r="L27" s="172"/>
      <c r="M27" s="172"/>
    </row>
    <row r="28" spans="1:13">
      <c r="A28" s="31"/>
      <c r="B28" s="31"/>
      <c r="C28" s="172"/>
      <c r="D28" s="172"/>
      <c r="E28" s="172"/>
      <c r="F28" s="172"/>
      <c r="G28" s="172"/>
      <c r="H28" s="23" t="s">
        <v>2575</v>
      </c>
      <c r="I28" s="172"/>
      <c r="J28" s="172"/>
      <c r="K28" s="172"/>
      <c r="L28" s="172"/>
      <c r="M28" s="172"/>
    </row>
    <row r="29" spans="1:13">
      <c r="A29" s="31"/>
      <c r="B29" s="31"/>
      <c r="C29" s="172"/>
      <c r="D29" s="172"/>
      <c r="E29" s="172"/>
      <c r="F29" s="172"/>
      <c r="G29" s="172"/>
      <c r="H29" s="23" t="s">
        <v>2587</v>
      </c>
      <c r="I29" s="172"/>
      <c r="J29" s="172"/>
      <c r="K29" s="172"/>
      <c r="L29" s="172"/>
      <c r="M29" s="172"/>
    </row>
    <row r="30" spans="1:13">
      <c r="A30" s="31"/>
      <c r="B30" s="31"/>
      <c r="C30" s="172"/>
      <c r="D30" s="172" t="s">
        <v>1251</v>
      </c>
      <c r="E30" s="172" t="s">
        <v>1987</v>
      </c>
      <c r="F30" s="172"/>
      <c r="G30" s="172" t="s">
        <v>2588</v>
      </c>
      <c r="H30" s="25" t="s">
        <v>145</v>
      </c>
      <c r="I30" s="172"/>
      <c r="J30" s="172"/>
      <c r="K30" s="172"/>
      <c r="L30" s="172"/>
      <c r="M30" s="172"/>
    </row>
    <row r="31" spans="1:13">
      <c r="A31" s="31"/>
      <c r="B31" s="31"/>
      <c r="C31" s="172"/>
      <c r="D31" s="172"/>
      <c r="E31" s="172"/>
      <c r="F31" s="172"/>
      <c r="G31" s="172"/>
      <c r="H31" s="25" t="s">
        <v>2589</v>
      </c>
      <c r="I31" s="172"/>
      <c r="J31" s="172"/>
      <c r="K31" s="172"/>
      <c r="L31" s="172"/>
      <c r="M31" s="172"/>
    </row>
    <row r="32" spans="1:13">
      <c r="A32" s="31"/>
      <c r="B32" s="31"/>
      <c r="C32" s="172"/>
      <c r="D32" s="172"/>
      <c r="E32" s="172"/>
      <c r="F32" s="172"/>
      <c r="G32" s="172"/>
      <c r="H32" s="25" t="s">
        <v>2590</v>
      </c>
      <c r="I32" s="172"/>
      <c r="J32" s="172"/>
      <c r="K32" s="172"/>
      <c r="L32" s="172"/>
      <c r="M32" s="172"/>
    </row>
    <row r="33" spans="1:13">
      <c r="A33" s="31"/>
      <c r="B33" s="31"/>
      <c r="C33" s="172"/>
      <c r="D33" s="172"/>
      <c r="E33" s="172"/>
      <c r="F33" s="172"/>
      <c r="G33" s="172"/>
      <c r="H33" s="25" t="s">
        <v>2591</v>
      </c>
      <c r="I33" s="172"/>
      <c r="J33" s="172"/>
      <c r="K33" s="172"/>
      <c r="L33" s="172"/>
      <c r="M33" s="172"/>
    </row>
    <row r="34" spans="1:13">
      <c r="A34" s="31"/>
      <c r="B34" s="31"/>
      <c r="C34" s="172"/>
      <c r="D34" s="172"/>
      <c r="E34" s="172"/>
      <c r="F34" s="172"/>
      <c r="G34" s="172"/>
      <c r="H34" s="25" t="s">
        <v>2592</v>
      </c>
      <c r="I34" s="172"/>
      <c r="J34" s="172"/>
      <c r="K34" s="172"/>
      <c r="L34" s="172"/>
      <c r="M34" s="172"/>
    </row>
    <row r="35" spans="1:13">
      <c r="A35" s="31"/>
      <c r="B35" s="31"/>
      <c r="C35" s="172"/>
      <c r="D35" s="172"/>
      <c r="E35" s="172"/>
      <c r="F35" s="172"/>
      <c r="G35" s="172"/>
      <c r="H35" s="25" t="s">
        <v>2593</v>
      </c>
      <c r="I35" s="172"/>
      <c r="J35" s="172"/>
      <c r="K35" s="172"/>
      <c r="L35" s="172"/>
      <c r="M35" s="172"/>
    </row>
    <row r="36" spans="1:13">
      <c r="A36" s="31"/>
      <c r="B36" s="31"/>
      <c r="C36" s="172"/>
      <c r="D36" s="172"/>
      <c r="E36" s="172"/>
      <c r="F36" s="172"/>
      <c r="G36" s="172"/>
      <c r="H36" s="25" t="s">
        <v>2594</v>
      </c>
      <c r="I36" s="172"/>
      <c r="J36" s="172"/>
      <c r="K36" s="172"/>
      <c r="L36" s="172"/>
      <c r="M36" s="172"/>
    </row>
    <row r="37" spans="1:13">
      <c r="A37" s="31"/>
      <c r="B37" s="31"/>
      <c r="C37" s="172"/>
      <c r="D37" s="172"/>
      <c r="E37" s="172"/>
      <c r="F37" s="172"/>
      <c r="G37" s="172"/>
      <c r="H37" s="25" t="s">
        <v>2595</v>
      </c>
      <c r="I37" s="172"/>
      <c r="J37" s="172"/>
      <c r="K37" s="172"/>
      <c r="L37" s="172"/>
      <c r="M37" s="172"/>
    </row>
    <row r="38" spans="1:13">
      <c r="A38" s="31"/>
      <c r="B38" s="31"/>
      <c r="C38" s="172"/>
      <c r="D38" s="172"/>
      <c r="E38" s="172"/>
      <c r="F38" s="172"/>
      <c r="G38" s="172"/>
      <c r="H38" s="25" t="s">
        <v>2596</v>
      </c>
      <c r="I38" s="172"/>
      <c r="J38" s="172"/>
      <c r="K38" s="172"/>
      <c r="L38" s="172"/>
      <c r="M38" s="172"/>
    </row>
    <row r="39" spans="1:13">
      <c r="A39" s="31"/>
      <c r="B39" s="31"/>
      <c r="C39" s="172"/>
      <c r="D39" s="172" t="s">
        <v>2597</v>
      </c>
      <c r="E39" s="172" t="s">
        <v>1987</v>
      </c>
      <c r="F39" s="172"/>
      <c r="G39" s="172" t="s">
        <v>2598</v>
      </c>
      <c r="H39" s="25" t="s">
        <v>2599</v>
      </c>
      <c r="I39" s="172"/>
      <c r="J39" s="172"/>
      <c r="K39" s="172"/>
      <c r="L39" s="172"/>
      <c r="M39" s="172"/>
    </row>
    <row r="40" spans="1:13">
      <c r="A40" s="31"/>
      <c r="B40" s="31"/>
      <c r="C40" s="172"/>
      <c r="D40" s="172"/>
      <c r="E40" s="172"/>
      <c r="F40" s="172"/>
      <c r="G40" s="172"/>
      <c r="H40" s="25" t="s">
        <v>2589</v>
      </c>
      <c r="I40" s="172"/>
      <c r="J40" s="172"/>
      <c r="K40" s="172"/>
      <c r="L40" s="172"/>
      <c r="M40" s="172"/>
    </row>
    <row r="41" spans="1:13">
      <c r="A41" s="31"/>
      <c r="B41" s="31"/>
      <c r="C41" s="172"/>
      <c r="D41" s="172"/>
      <c r="E41" s="172"/>
      <c r="F41" s="172"/>
      <c r="G41" s="172"/>
      <c r="H41" s="23" t="s">
        <v>2574</v>
      </c>
      <c r="I41" s="172"/>
      <c r="J41" s="172"/>
      <c r="K41" s="172"/>
      <c r="L41" s="172"/>
      <c r="M41" s="172"/>
    </row>
    <row r="42" spans="1:13">
      <c r="A42" s="31"/>
      <c r="B42" s="31"/>
      <c r="C42" s="172"/>
      <c r="D42" s="172"/>
      <c r="E42" s="172"/>
      <c r="F42" s="172"/>
      <c r="G42" s="172"/>
      <c r="H42" s="23" t="s">
        <v>2575</v>
      </c>
      <c r="I42" s="172"/>
      <c r="J42" s="172"/>
      <c r="K42" s="172"/>
      <c r="L42" s="172"/>
      <c r="M42" s="172"/>
    </row>
    <row r="43" spans="1:13">
      <c r="A43" s="31"/>
      <c r="B43" s="31"/>
      <c r="C43" s="172"/>
      <c r="D43" s="172"/>
      <c r="E43" s="172"/>
      <c r="F43" s="172"/>
      <c r="G43" s="172"/>
      <c r="H43" s="23" t="s">
        <v>2576</v>
      </c>
      <c r="I43" s="172"/>
      <c r="J43" s="172"/>
      <c r="K43" s="172"/>
      <c r="L43" s="172"/>
      <c r="M43" s="172"/>
    </row>
    <row r="44" spans="1:13">
      <c r="A44" s="31"/>
      <c r="B44" s="31"/>
      <c r="C44" s="172"/>
      <c r="D44" s="172"/>
      <c r="E44" s="172"/>
      <c r="F44" s="172"/>
      <c r="G44" s="172"/>
      <c r="H44" s="23" t="s">
        <v>2600</v>
      </c>
      <c r="I44" s="172"/>
      <c r="J44" s="172"/>
      <c r="K44" s="172"/>
      <c r="L44" s="172"/>
      <c r="M44" s="172"/>
    </row>
    <row r="45" spans="1:13">
      <c r="A45" s="31"/>
      <c r="B45" s="31"/>
      <c r="C45" s="172"/>
      <c r="D45" s="172"/>
      <c r="E45" s="172"/>
      <c r="F45" s="172"/>
      <c r="G45" s="172"/>
      <c r="H45" s="23" t="s">
        <v>2601</v>
      </c>
      <c r="I45" s="172"/>
      <c r="J45" s="172"/>
      <c r="K45" s="172"/>
      <c r="L45" s="172"/>
      <c r="M45" s="172"/>
    </row>
    <row r="46" spans="1:13">
      <c r="A46" s="31"/>
      <c r="B46" s="31"/>
      <c r="C46" s="172"/>
      <c r="D46" s="172"/>
      <c r="E46" s="172"/>
      <c r="F46" s="172"/>
      <c r="G46" s="172"/>
      <c r="H46" s="23" t="s">
        <v>2602</v>
      </c>
      <c r="I46" s="172"/>
      <c r="J46" s="172"/>
      <c r="K46" s="172"/>
      <c r="L46" s="172"/>
      <c r="M46" s="172"/>
    </row>
    <row r="47" spans="1:13">
      <c r="A47" s="31"/>
      <c r="B47" s="31"/>
      <c r="C47" s="172"/>
      <c r="D47" s="172"/>
      <c r="E47" s="172"/>
      <c r="F47" s="172"/>
      <c r="G47" s="172"/>
      <c r="H47" s="23" t="s">
        <v>2603</v>
      </c>
      <c r="I47" s="172"/>
      <c r="J47" s="172"/>
      <c r="K47" s="172"/>
      <c r="L47" s="172"/>
      <c r="M47" s="172"/>
    </row>
    <row r="48" spans="1:13">
      <c r="A48" s="31"/>
      <c r="B48" s="31"/>
      <c r="C48" s="172"/>
      <c r="D48" s="172" t="s">
        <v>2604</v>
      </c>
      <c r="E48" s="172" t="s">
        <v>1987</v>
      </c>
      <c r="F48" s="172"/>
      <c r="G48" s="172" t="s">
        <v>2605</v>
      </c>
      <c r="H48" s="25" t="s">
        <v>145</v>
      </c>
      <c r="I48" s="172"/>
      <c r="J48" s="172"/>
      <c r="K48" s="172"/>
      <c r="L48" s="172"/>
      <c r="M48" s="172"/>
    </row>
    <row r="49" spans="1:13">
      <c r="A49" s="31"/>
      <c r="B49" s="31"/>
      <c r="C49" s="172"/>
      <c r="D49" s="172"/>
      <c r="E49" s="172"/>
      <c r="F49" s="172"/>
      <c r="G49" s="172"/>
      <c r="H49" s="25" t="s">
        <v>2589</v>
      </c>
      <c r="I49" s="172"/>
      <c r="J49" s="172"/>
      <c r="K49" s="172"/>
      <c r="L49" s="172"/>
      <c r="M49" s="172"/>
    </row>
    <row r="50" spans="1:13">
      <c r="A50" s="31"/>
      <c r="B50" s="31"/>
      <c r="C50" s="172"/>
      <c r="D50" s="172"/>
      <c r="E50" s="172"/>
      <c r="F50" s="172"/>
      <c r="G50" s="172"/>
      <c r="H50" s="25" t="s">
        <v>2574</v>
      </c>
      <c r="I50" s="172"/>
      <c r="J50" s="172"/>
      <c r="K50" s="172"/>
      <c r="L50" s="172"/>
      <c r="M50" s="172"/>
    </row>
    <row r="51" spans="1:13">
      <c r="A51" s="31"/>
      <c r="B51" s="31"/>
      <c r="C51" s="172"/>
      <c r="D51" s="172"/>
      <c r="E51" s="172"/>
      <c r="F51" s="172"/>
      <c r="G51" s="172"/>
      <c r="H51" s="25" t="s">
        <v>2575</v>
      </c>
      <c r="I51" s="172"/>
      <c r="J51" s="172"/>
      <c r="K51" s="172"/>
      <c r="L51" s="172"/>
      <c r="M51" s="172"/>
    </row>
    <row r="52" spans="1:13">
      <c r="A52" s="31"/>
      <c r="B52" s="31"/>
      <c r="C52" s="172"/>
      <c r="D52" s="172"/>
      <c r="E52" s="172"/>
      <c r="F52" s="172"/>
      <c r="G52" s="172"/>
      <c r="H52" s="25" t="s">
        <v>2606</v>
      </c>
      <c r="I52" s="172"/>
      <c r="J52" s="172"/>
      <c r="K52" s="172"/>
      <c r="L52" s="172"/>
      <c r="M52" s="172"/>
    </row>
    <row r="53" spans="1:13">
      <c r="A53" s="31"/>
      <c r="B53" s="31"/>
      <c r="C53" s="172"/>
      <c r="D53" s="172"/>
      <c r="E53" s="172"/>
      <c r="F53" s="172"/>
      <c r="G53" s="172"/>
      <c r="H53" s="25" t="s">
        <v>2607</v>
      </c>
      <c r="I53" s="172"/>
      <c r="J53" s="172"/>
      <c r="K53" s="172"/>
      <c r="L53" s="172"/>
      <c r="M53" s="172"/>
    </row>
    <row r="54" spans="1:13">
      <c r="A54" s="31"/>
      <c r="B54" s="31"/>
      <c r="C54" s="172"/>
      <c r="D54" s="172"/>
      <c r="E54" s="172"/>
      <c r="F54" s="172"/>
      <c r="G54" s="172"/>
      <c r="H54" s="25" t="s">
        <v>2608</v>
      </c>
      <c r="I54" s="172"/>
      <c r="J54" s="172"/>
      <c r="K54" s="172"/>
      <c r="L54" s="172"/>
      <c r="M54" s="172"/>
    </row>
    <row r="55" spans="1:13">
      <c r="A55" s="31"/>
      <c r="B55" s="31"/>
      <c r="C55" s="172"/>
      <c r="D55" s="172"/>
      <c r="E55" s="172"/>
      <c r="F55" s="172"/>
      <c r="G55" s="172"/>
      <c r="H55" s="25" t="s">
        <v>2609</v>
      </c>
      <c r="I55" s="172"/>
      <c r="J55" s="172"/>
      <c r="K55" s="172"/>
      <c r="L55" s="172"/>
      <c r="M55" s="172"/>
    </row>
    <row r="56" spans="1:13">
      <c r="A56" s="31"/>
      <c r="B56" s="31"/>
      <c r="C56" s="172"/>
      <c r="D56" s="172" t="s">
        <v>2610</v>
      </c>
      <c r="E56" s="172" t="s">
        <v>1987</v>
      </c>
      <c r="F56" s="172"/>
      <c r="G56" s="172" t="s">
        <v>2611</v>
      </c>
      <c r="H56" s="25" t="s">
        <v>145</v>
      </c>
      <c r="I56" s="172"/>
      <c r="J56" s="172"/>
      <c r="K56" s="172"/>
      <c r="L56" s="172"/>
      <c r="M56" s="172"/>
    </row>
    <row r="57" spans="1:13">
      <c r="A57" s="31"/>
      <c r="B57" s="31"/>
      <c r="C57" s="172"/>
      <c r="D57" s="172"/>
      <c r="E57" s="172"/>
      <c r="F57" s="172"/>
      <c r="G57" s="172"/>
      <c r="H57" s="25" t="s">
        <v>2589</v>
      </c>
      <c r="I57" s="172"/>
      <c r="J57" s="172"/>
      <c r="K57" s="172"/>
      <c r="L57" s="172"/>
      <c r="M57" s="172"/>
    </row>
    <row r="58" spans="1:13">
      <c r="A58" s="31"/>
      <c r="B58" s="31"/>
      <c r="C58" s="172"/>
      <c r="D58" s="172"/>
      <c r="E58" s="172"/>
      <c r="F58" s="172"/>
      <c r="G58" s="172"/>
      <c r="H58" s="25" t="s">
        <v>2574</v>
      </c>
      <c r="I58" s="172"/>
      <c r="J58" s="172"/>
      <c r="K58" s="172"/>
      <c r="L58" s="172"/>
      <c r="M58" s="172"/>
    </row>
    <row r="59" spans="1:13">
      <c r="A59" s="31"/>
      <c r="B59" s="31"/>
      <c r="C59" s="172"/>
      <c r="D59" s="172"/>
      <c r="E59" s="172"/>
      <c r="F59" s="172"/>
      <c r="G59" s="172"/>
      <c r="H59" s="25" t="s">
        <v>2575</v>
      </c>
      <c r="I59" s="172"/>
      <c r="J59" s="172"/>
      <c r="K59" s="172"/>
      <c r="L59" s="172"/>
      <c r="M59" s="172"/>
    </row>
    <row r="60" spans="1:13">
      <c r="A60" s="31"/>
      <c r="B60" s="31"/>
      <c r="C60" s="172"/>
      <c r="D60" s="172"/>
      <c r="E60" s="172"/>
      <c r="F60" s="172"/>
      <c r="G60" s="172"/>
      <c r="H60" s="25" t="s">
        <v>2606</v>
      </c>
      <c r="I60" s="172"/>
      <c r="J60" s="172"/>
      <c r="K60" s="172"/>
      <c r="L60" s="172"/>
      <c r="M60" s="172"/>
    </row>
    <row r="61" spans="1:13">
      <c r="A61" s="31"/>
      <c r="B61" s="31"/>
      <c r="C61" s="172"/>
      <c r="D61" s="172"/>
      <c r="E61" s="172"/>
      <c r="F61" s="172"/>
      <c r="G61" s="172"/>
      <c r="H61" s="25" t="s">
        <v>2612</v>
      </c>
      <c r="I61" s="172"/>
      <c r="J61" s="172"/>
      <c r="K61" s="172"/>
      <c r="L61" s="172"/>
      <c r="M61" s="172"/>
    </row>
    <row r="62" spans="1:13">
      <c r="A62" s="31"/>
      <c r="B62" s="31"/>
      <c r="C62" s="172"/>
      <c r="D62" s="172"/>
      <c r="E62" s="172"/>
      <c r="F62" s="172"/>
      <c r="G62" s="172"/>
      <c r="H62" s="25" t="s">
        <v>2608</v>
      </c>
      <c r="I62" s="172"/>
      <c r="J62" s="172"/>
      <c r="K62" s="172"/>
      <c r="L62" s="172"/>
      <c r="M62" s="172"/>
    </row>
    <row r="63" spans="1:13">
      <c r="A63" s="31"/>
      <c r="B63" s="31"/>
      <c r="C63" s="172"/>
      <c r="D63" s="172"/>
      <c r="E63" s="172"/>
      <c r="F63" s="172"/>
      <c r="G63" s="172"/>
      <c r="H63" s="25" t="s">
        <v>2613</v>
      </c>
      <c r="I63" s="172"/>
      <c r="J63" s="172"/>
      <c r="K63" s="172"/>
      <c r="L63" s="172"/>
      <c r="M63" s="172"/>
    </row>
    <row r="64" spans="1:13">
      <c r="A64" s="31"/>
      <c r="B64" s="31"/>
      <c r="C64" s="172"/>
      <c r="D64" s="172" t="s">
        <v>2614</v>
      </c>
      <c r="E64" s="172" t="s">
        <v>1987</v>
      </c>
      <c r="F64" s="172"/>
      <c r="G64" s="172" t="s">
        <v>2615</v>
      </c>
      <c r="H64" s="25" t="s">
        <v>145</v>
      </c>
      <c r="I64" s="172"/>
      <c r="J64" s="172"/>
      <c r="K64" s="172"/>
      <c r="L64" s="172"/>
      <c r="M64" s="172"/>
    </row>
    <row r="65" spans="1:13">
      <c r="A65" s="31"/>
      <c r="B65" s="31"/>
      <c r="C65" s="172"/>
      <c r="D65" s="172"/>
      <c r="E65" s="172"/>
      <c r="F65" s="172"/>
      <c r="G65" s="172"/>
      <c r="H65" s="25" t="s">
        <v>2589</v>
      </c>
      <c r="I65" s="172"/>
      <c r="J65" s="172"/>
      <c r="K65" s="172"/>
      <c r="L65" s="172"/>
      <c r="M65" s="172"/>
    </row>
    <row r="66" spans="1:13">
      <c r="A66" s="31"/>
      <c r="B66" s="31"/>
      <c r="C66" s="172"/>
      <c r="D66" s="172"/>
      <c r="E66" s="172"/>
      <c r="F66" s="172"/>
      <c r="G66" s="172"/>
      <c r="H66" s="25" t="s">
        <v>2574</v>
      </c>
      <c r="I66" s="172"/>
      <c r="J66" s="172"/>
      <c r="K66" s="172"/>
      <c r="L66" s="172"/>
      <c r="M66" s="172"/>
    </row>
    <row r="67" spans="1:13">
      <c r="A67" s="31"/>
      <c r="B67" s="31"/>
      <c r="C67" s="172"/>
      <c r="D67" s="172"/>
      <c r="E67" s="172"/>
      <c r="F67" s="172"/>
      <c r="G67" s="172"/>
      <c r="H67" s="25" t="s">
        <v>2575</v>
      </c>
      <c r="I67" s="172"/>
      <c r="J67" s="172"/>
      <c r="K67" s="172"/>
      <c r="L67" s="172"/>
      <c r="M67" s="172"/>
    </row>
    <row r="68" spans="1:13">
      <c r="A68" s="31"/>
      <c r="B68" s="31"/>
      <c r="C68" s="172"/>
      <c r="D68" s="172"/>
      <c r="E68" s="172"/>
      <c r="F68" s="172"/>
      <c r="G68" s="172"/>
      <c r="H68" s="25" t="s">
        <v>2606</v>
      </c>
      <c r="I68" s="172"/>
      <c r="J68" s="172"/>
      <c r="K68" s="172"/>
      <c r="L68" s="172"/>
      <c r="M68" s="172"/>
    </row>
    <row r="69" spans="1:13">
      <c r="A69" s="31"/>
      <c r="B69" s="31"/>
      <c r="C69" s="172"/>
      <c r="D69" s="172"/>
      <c r="E69" s="172"/>
      <c r="F69" s="172"/>
      <c r="G69" s="172"/>
      <c r="H69" s="25" t="s">
        <v>2607</v>
      </c>
      <c r="I69" s="172"/>
      <c r="J69" s="172"/>
      <c r="K69" s="172"/>
      <c r="L69" s="172"/>
      <c r="M69" s="172"/>
    </row>
    <row r="70" spans="1:13">
      <c r="A70" s="31"/>
      <c r="B70" s="31"/>
      <c r="C70" s="172"/>
      <c r="D70" s="172"/>
      <c r="E70" s="172"/>
      <c r="F70" s="172"/>
      <c r="G70" s="172"/>
      <c r="H70" s="25" t="s">
        <v>2608</v>
      </c>
      <c r="I70" s="172"/>
      <c r="J70" s="172"/>
      <c r="K70" s="172"/>
      <c r="L70" s="172"/>
      <c r="M70" s="172"/>
    </row>
    <row r="71" spans="1:13">
      <c r="A71" s="31"/>
      <c r="B71" s="31"/>
      <c r="C71" s="172"/>
      <c r="D71" s="172"/>
      <c r="E71" s="172"/>
      <c r="F71" s="172"/>
      <c r="G71" s="172"/>
      <c r="H71" s="25" t="s">
        <v>2616</v>
      </c>
      <c r="I71" s="172"/>
      <c r="J71" s="172"/>
      <c r="K71" s="172"/>
      <c r="L71" s="172"/>
      <c r="M71" s="172"/>
    </row>
    <row r="72" spans="1:13">
      <c r="A72" s="31"/>
      <c r="B72" s="31"/>
      <c r="C72" s="172"/>
      <c r="D72" s="172"/>
      <c r="E72" s="172"/>
      <c r="F72" s="172"/>
      <c r="G72" s="172"/>
      <c r="H72" s="25" t="s">
        <v>2592</v>
      </c>
      <c r="I72" s="172"/>
      <c r="J72" s="172"/>
      <c r="K72" s="172"/>
      <c r="L72" s="172"/>
      <c r="M72" s="172"/>
    </row>
    <row r="73" spans="1:13">
      <c r="A73" s="31"/>
      <c r="B73" s="31"/>
      <c r="C73" s="172"/>
      <c r="D73" s="172"/>
      <c r="E73" s="172"/>
      <c r="F73" s="172"/>
      <c r="G73" s="172"/>
      <c r="H73" s="25" t="s">
        <v>2617</v>
      </c>
      <c r="I73" s="172"/>
      <c r="J73" s="172"/>
      <c r="K73" s="172"/>
      <c r="L73" s="172"/>
      <c r="M73" s="172"/>
    </row>
    <row r="74" spans="1:13">
      <c r="A74" s="31"/>
      <c r="B74" s="31"/>
      <c r="C74" s="172"/>
      <c r="D74" s="172"/>
      <c r="E74" s="172"/>
      <c r="F74" s="172"/>
      <c r="G74" s="172"/>
      <c r="H74" s="25" t="s">
        <v>2618</v>
      </c>
      <c r="I74" s="172"/>
      <c r="J74" s="172"/>
      <c r="K74" s="172"/>
      <c r="L74" s="172"/>
      <c r="M74" s="172"/>
    </row>
    <row r="75" spans="1:13">
      <c r="A75" s="31"/>
      <c r="B75" s="31"/>
      <c r="C75" s="172"/>
      <c r="D75" s="172"/>
      <c r="E75" s="172"/>
      <c r="F75" s="172"/>
      <c r="G75" s="172"/>
      <c r="H75" s="25" t="s">
        <v>2619</v>
      </c>
      <c r="I75" s="172"/>
      <c r="J75" s="172"/>
      <c r="K75" s="172"/>
      <c r="L75" s="172"/>
      <c r="M75" s="172"/>
    </row>
    <row r="76" spans="1:13">
      <c r="A76" s="31"/>
      <c r="B76" s="31"/>
      <c r="C76" s="172"/>
      <c r="D76" s="172"/>
      <c r="E76" s="172"/>
      <c r="F76" s="172"/>
      <c r="G76" s="172"/>
      <c r="H76" s="25" t="s">
        <v>2620</v>
      </c>
      <c r="I76" s="172"/>
      <c r="J76" s="172"/>
      <c r="K76" s="172"/>
      <c r="L76" s="172"/>
      <c r="M76" s="172"/>
    </row>
    <row r="77" spans="1:13">
      <c r="A77" s="31"/>
      <c r="B77" s="31"/>
      <c r="C77" s="172"/>
      <c r="D77" s="172" t="s">
        <v>2621</v>
      </c>
      <c r="E77" s="172" t="s">
        <v>1987</v>
      </c>
      <c r="F77" s="172"/>
      <c r="G77" s="172" t="s">
        <v>2622</v>
      </c>
      <c r="H77" s="25" t="s">
        <v>145</v>
      </c>
      <c r="I77" s="172"/>
      <c r="J77" s="172"/>
      <c r="K77" s="172"/>
      <c r="L77" s="172"/>
      <c r="M77" s="172"/>
    </row>
    <row r="78" spans="1:13">
      <c r="A78" s="31"/>
      <c r="B78" s="31"/>
      <c r="C78" s="172"/>
      <c r="D78" s="172"/>
      <c r="E78" s="172"/>
      <c r="F78" s="172"/>
      <c r="G78" s="172"/>
      <c r="H78" s="25" t="s">
        <v>2589</v>
      </c>
      <c r="I78" s="172"/>
      <c r="J78" s="172"/>
      <c r="K78" s="172"/>
      <c r="L78" s="172"/>
      <c r="M78" s="172"/>
    </row>
    <row r="79" spans="1:13">
      <c r="A79" s="31"/>
      <c r="B79" s="31"/>
      <c r="C79" s="172"/>
      <c r="D79" s="172"/>
      <c r="E79" s="172"/>
      <c r="F79" s="172"/>
      <c r="G79" s="172"/>
      <c r="H79" s="25" t="s">
        <v>2574</v>
      </c>
      <c r="I79" s="172"/>
      <c r="J79" s="172"/>
      <c r="K79" s="172"/>
      <c r="L79" s="172"/>
      <c r="M79" s="172"/>
    </row>
    <row r="80" spans="1:13">
      <c r="A80" s="31"/>
      <c r="B80" s="31"/>
      <c r="C80" s="172"/>
      <c r="D80" s="172"/>
      <c r="E80" s="172"/>
      <c r="F80" s="172"/>
      <c r="G80" s="172"/>
      <c r="H80" s="25" t="s">
        <v>2575</v>
      </c>
      <c r="I80" s="172"/>
      <c r="J80" s="172"/>
      <c r="K80" s="172"/>
      <c r="L80" s="172"/>
      <c r="M80" s="172"/>
    </row>
    <row r="81" spans="1:13">
      <c r="A81" s="31"/>
      <c r="B81" s="31"/>
      <c r="C81" s="172"/>
      <c r="D81" s="172"/>
      <c r="E81" s="172"/>
      <c r="F81" s="172"/>
      <c r="G81" s="172"/>
      <c r="H81" s="25" t="s">
        <v>2606</v>
      </c>
      <c r="I81" s="172"/>
      <c r="J81" s="172"/>
      <c r="K81" s="172"/>
      <c r="L81" s="172"/>
      <c r="M81" s="172"/>
    </row>
    <row r="82" spans="1:13">
      <c r="A82" s="31"/>
      <c r="B82" s="31"/>
      <c r="C82" s="172"/>
      <c r="D82" s="172"/>
      <c r="E82" s="172"/>
      <c r="F82" s="172"/>
      <c r="G82" s="172"/>
      <c r="H82" s="25" t="s">
        <v>2607</v>
      </c>
      <c r="I82" s="172"/>
      <c r="J82" s="172"/>
      <c r="K82" s="172"/>
      <c r="L82" s="172"/>
      <c r="M82" s="172"/>
    </row>
    <row r="83" spans="1:13">
      <c r="A83" s="31"/>
      <c r="B83" s="31"/>
      <c r="C83" s="172"/>
      <c r="D83" s="172"/>
      <c r="E83" s="172"/>
      <c r="F83" s="172"/>
      <c r="G83" s="172"/>
      <c r="H83" s="25" t="s">
        <v>2608</v>
      </c>
      <c r="I83" s="172"/>
      <c r="J83" s="172"/>
      <c r="K83" s="172"/>
      <c r="L83" s="172"/>
      <c r="M83" s="172"/>
    </row>
    <row r="84" spans="1:13">
      <c r="A84" s="31"/>
      <c r="B84" s="31"/>
      <c r="C84" s="172"/>
      <c r="D84" s="172"/>
      <c r="E84" s="172"/>
      <c r="F84" s="172"/>
      <c r="G84" s="172"/>
      <c r="H84" s="25" t="s">
        <v>2616</v>
      </c>
      <c r="I84" s="172"/>
      <c r="J84" s="172"/>
      <c r="K84" s="172"/>
      <c r="L84" s="172"/>
      <c r="M84" s="172"/>
    </row>
    <row r="85" spans="1:13">
      <c r="A85" s="31"/>
      <c r="B85" s="31"/>
      <c r="C85" s="172"/>
      <c r="D85" s="172"/>
      <c r="E85" s="172"/>
      <c r="F85" s="172"/>
      <c r="G85" s="172"/>
      <c r="H85" s="25" t="s">
        <v>2592</v>
      </c>
      <c r="I85" s="172"/>
      <c r="J85" s="172"/>
      <c r="K85" s="172"/>
      <c r="L85" s="172"/>
      <c r="M85" s="172"/>
    </row>
    <row r="86" spans="1:13">
      <c r="A86" s="31"/>
      <c r="B86" s="31"/>
      <c r="C86" s="172"/>
      <c r="D86" s="172"/>
      <c r="E86" s="172"/>
      <c r="F86" s="172"/>
      <c r="G86" s="172"/>
      <c r="H86" s="25" t="s">
        <v>2617</v>
      </c>
      <c r="I86" s="172"/>
      <c r="J86" s="172"/>
      <c r="K86" s="172"/>
      <c r="L86" s="172"/>
      <c r="M86" s="172"/>
    </row>
    <row r="87" spans="1:13">
      <c r="A87" s="31"/>
      <c r="B87" s="31"/>
      <c r="C87" s="172"/>
      <c r="D87" s="172"/>
      <c r="E87" s="172"/>
      <c r="F87" s="172"/>
      <c r="G87" s="172"/>
      <c r="H87" s="25" t="s">
        <v>2623</v>
      </c>
      <c r="I87" s="172"/>
      <c r="J87" s="172"/>
      <c r="K87" s="172"/>
      <c r="L87" s="172"/>
      <c r="M87" s="172"/>
    </row>
    <row r="88" spans="1:13">
      <c r="A88" s="31"/>
      <c r="B88" s="31"/>
      <c r="C88" s="172"/>
      <c r="D88" s="172"/>
      <c r="E88" s="172"/>
      <c r="F88" s="172"/>
      <c r="G88" s="172"/>
      <c r="H88" s="25" t="s">
        <v>2624</v>
      </c>
      <c r="I88" s="172"/>
      <c r="J88" s="172"/>
      <c r="K88" s="172"/>
      <c r="L88" s="172"/>
      <c r="M88" s="172"/>
    </row>
    <row r="89" spans="1:13">
      <c r="A89" s="31"/>
      <c r="B89" s="31"/>
      <c r="C89" s="172"/>
      <c r="D89" s="172" t="s">
        <v>2625</v>
      </c>
      <c r="E89" s="172" t="s">
        <v>1987</v>
      </c>
      <c r="F89" s="172"/>
      <c r="G89" s="172" t="s">
        <v>2626</v>
      </c>
      <c r="H89" s="25" t="s">
        <v>145</v>
      </c>
      <c r="I89" s="172"/>
      <c r="J89" s="172"/>
      <c r="K89" s="172"/>
      <c r="L89" s="172"/>
      <c r="M89" s="172"/>
    </row>
    <row r="90" spans="1:13">
      <c r="A90" s="31"/>
      <c r="B90" s="31"/>
      <c r="C90" s="172"/>
      <c r="D90" s="172"/>
      <c r="E90" s="172"/>
      <c r="F90" s="172"/>
      <c r="G90" s="172"/>
      <c r="H90" s="25" t="s">
        <v>2589</v>
      </c>
      <c r="I90" s="172"/>
      <c r="J90" s="172"/>
      <c r="K90" s="172"/>
      <c r="L90" s="172"/>
      <c r="M90" s="172"/>
    </row>
    <row r="91" spans="1:13">
      <c r="A91" s="31"/>
      <c r="B91" s="31"/>
      <c r="C91" s="172"/>
      <c r="D91" s="172"/>
      <c r="E91" s="172"/>
      <c r="F91" s="172"/>
      <c r="G91" s="172"/>
      <c r="H91" s="25" t="s">
        <v>2574</v>
      </c>
      <c r="I91" s="172"/>
      <c r="J91" s="172"/>
      <c r="K91" s="172"/>
      <c r="L91" s="172"/>
      <c r="M91" s="172"/>
    </row>
    <row r="92" spans="1:13">
      <c r="A92" s="31"/>
      <c r="B92" s="31"/>
      <c r="C92" s="172"/>
      <c r="D92" s="172"/>
      <c r="E92" s="172"/>
      <c r="F92" s="172"/>
      <c r="G92" s="172"/>
      <c r="H92" s="25" t="s">
        <v>2575</v>
      </c>
      <c r="I92" s="172"/>
      <c r="J92" s="172"/>
      <c r="K92" s="172"/>
      <c r="L92" s="172"/>
      <c r="M92" s="172"/>
    </row>
    <row r="93" spans="1:13">
      <c r="A93" s="31"/>
      <c r="B93" s="31"/>
      <c r="C93" s="172"/>
      <c r="D93" s="172"/>
      <c r="E93" s="172"/>
      <c r="F93" s="172"/>
      <c r="G93" s="172"/>
      <c r="H93" s="25" t="s">
        <v>2606</v>
      </c>
      <c r="I93" s="172"/>
      <c r="J93" s="172"/>
      <c r="K93" s="172"/>
      <c r="L93" s="172"/>
      <c r="M93" s="172"/>
    </row>
    <row r="94" spans="1:13">
      <c r="A94" s="31"/>
      <c r="B94" s="31"/>
      <c r="C94" s="172"/>
      <c r="D94" s="172"/>
      <c r="E94" s="172"/>
      <c r="F94" s="172"/>
      <c r="G94" s="172"/>
      <c r="H94" s="25" t="s">
        <v>2607</v>
      </c>
      <c r="I94" s="172"/>
      <c r="J94" s="172"/>
      <c r="K94" s="172"/>
      <c r="L94" s="172"/>
      <c r="M94" s="172"/>
    </row>
    <row r="95" spans="1:13">
      <c r="A95" s="31"/>
      <c r="B95" s="31"/>
      <c r="C95" s="172"/>
      <c r="D95" s="172"/>
      <c r="E95" s="172"/>
      <c r="F95" s="172"/>
      <c r="G95" s="172"/>
      <c r="H95" s="25" t="s">
        <v>2608</v>
      </c>
      <c r="I95" s="172"/>
      <c r="J95" s="172"/>
      <c r="K95" s="172"/>
      <c r="L95" s="172"/>
      <c r="M95" s="172"/>
    </row>
    <row r="96" spans="1:13">
      <c r="A96" s="31"/>
      <c r="B96" s="31"/>
      <c r="C96" s="172"/>
      <c r="D96" s="172"/>
      <c r="E96" s="172"/>
      <c r="F96" s="172"/>
      <c r="G96" s="172"/>
      <c r="H96" s="25" t="s">
        <v>2616</v>
      </c>
      <c r="I96" s="172"/>
      <c r="J96" s="172"/>
      <c r="K96" s="172"/>
      <c r="L96" s="172"/>
      <c r="M96" s="172"/>
    </row>
    <row r="97" spans="1:13">
      <c r="A97" s="31"/>
      <c r="B97" s="31"/>
      <c r="C97" s="172"/>
      <c r="D97" s="172"/>
      <c r="E97" s="172"/>
      <c r="F97" s="172"/>
      <c r="G97" s="172"/>
      <c r="H97" s="25" t="s">
        <v>2592</v>
      </c>
      <c r="I97" s="172"/>
      <c r="J97" s="172"/>
      <c r="K97" s="172"/>
      <c r="L97" s="172"/>
      <c r="M97" s="172"/>
    </row>
    <row r="98" spans="1:13">
      <c r="A98" s="31"/>
      <c r="B98" s="31"/>
      <c r="C98" s="172"/>
      <c r="D98" s="172"/>
      <c r="E98" s="172"/>
      <c r="F98" s="172"/>
      <c r="G98" s="172"/>
      <c r="H98" s="25" t="s">
        <v>2617</v>
      </c>
      <c r="I98" s="172"/>
      <c r="J98" s="172"/>
      <c r="K98" s="172"/>
      <c r="L98" s="172"/>
      <c r="M98" s="172"/>
    </row>
    <row r="99" spans="1:13">
      <c r="A99" s="31"/>
      <c r="B99" s="31"/>
      <c r="C99" s="172"/>
      <c r="D99" s="172"/>
      <c r="E99" s="172"/>
      <c r="F99" s="172"/>
      <c r="G99" s="172"/>
      <c r="H99" s="25" t="s">
        <v>2627</v>
      </c>
      <c r="I99" s="172"/>
      <c r="J99" s="172"/>
      <c r="K99" s="172"/>
      <c r="L99" s="172"/>
      <c r="M99" s="172"/>
    </row>
    <row r="100" spans="1:13">
      <c r="A100" s="31"/>
      <c r="B100" s="31"/>
      <c r="C100" s="172"/>
      <c r="D100" s="172"/>
      <c r="E100" s="172"/>
      <c r="F100" s="172"/>
      <c r="G100" s="172"/>
      <c r="H100" s="25" t="s">
        <v>2628</v>
      </c>
      <c r="I100" s="172"/>
      <c r="J100" s="172"/>
      <c r="K100" s="172"/>
      <c r="L100" s="172"/>
      <c r="M100" s="172"/>
    </row>
    <row r="101" spans="1:13">
      <c r="A101" s="31"/>
      <c r="B101" s="31"/>
      <c r="C101" s="172"/>
      <c r="D101" s="172"/>
      <c r="E101" s="172"/>
      <c r="F101" s="172"/>
      <c r="G101" s="172"/>
      <c r="H101" s="25" t="s">
        <v>2629</v>
      </c>
      <c r="I101" s="172"/>
      <c r="J101" s="172"/>
      <c r="K101" s="172"/>
      <c r="L101" s="172"/>
      <c r="M101" s="172"/>
    </row>
    <row r="102" spans="1:13">
      <c r="A102" s="31"/>
      <c r="B102" s="31"/>
      <c r="C102" s="172"/>
      <c r="D102" s="172" t="s">
        <v>2630</v>
      </c>
      <c r="E102" s="172" t="s">
        <v>1987</v>
      </c>
      <c r="F102" s="172"/>
      <c r="G102" s="172" t="s">
        <v>2631</v>
      </c>
      <c r="H102" s="25" t="s">
        <v>145</v>
      </c>
      <c r="I102" s="172"/>
      <c r="J102" s="172"/>
      <c r="K102" s="172"/>
      <c r="L102" s="172"/>
      <c r="M102" s="172"/>
    </row>
    <row r="103" spans="1:13">
      <c r="A103" s="31"/>
      <c r="B103" s="31"/>
      <c r="C103" s="172"/>
      <c r="D103" s="172"/>
      <c r="E103" s="172"/>
      <c r="F103" s="172"/>
      <c r="G103" s="172"/>
      <c r="H103" s="25" t="s">
        <v>2589</v>
      </c>
      <c r="I103" s="172"/>
      <c r="J103" s="172"/>
      <c r="K103" s="172"/>
      <c r="L103" s="172"/>
      <c r="M103" s="172"/>
    </row>
    <row r="104" spans="1:13">
      <c r="A104" s="31"/>
      <c r="B104" s="31"/>
      <c r="C104" s="172"/>
      <c r="D104" s="172"/>
      <c r="E104" s="172"/>
      <c r="F104" s="172"/>
      <c r="G104" s="172"/>
      <c r="H104" s="25" t="s">
        <v>2574</v>
      </c>
      <c r="I104" s="172"/>
      <c r="J104" s="172"/>
      <c r="K104" s="172"/>
      <c r="L104" s="172"/>
      <c r="M104" s="172"/>
    </row>
    <row r="105" spans="1:13">
      <c r="A105" s="31"/>
      <c r="B105" s="31"/>
      <c r="C105" s="172"/>
      <c r="D105" s="172"/>
      <c r="E105" s="172"/>
      <c r="F105" s="172"/>
      <c r="G105" s="172"/>
      <c r="H105" s="25" t="s">
        <v>2575</v>
      </c>
      <c r="I105" s="172"/>
      <c r="J105" s="172"/>
      <c r="K105" s="172"/>
      <c r="L105" s="172"/>
      <c r="M105" s="172"/>
    </row>
    <row r="106" spans="1:13">
      <c r="A106" s="31"/>
      <c r="B106" s="31"/>
      <c r="C106" s="172"/>
      <c r="D106" s="172"/>
      <c r="E106" s="172"/>
      <c r="F106" s="172"/>
      <c r="G106" s="172"/>
      <c r="H106" s="25" t="s">
        <v>2606</v>
      </c>
      <c r="I106" s="172"/>
      <c r="J106" s="172"/>
      <c r="K106" s="172"/>
      <c r="L106" s="172"/>
      <c r="M106" s="172"/>
    </row>
    <row r="107" spans="1:13">
      <c r="A107" s="31"/>
      <c r="B107" s="31"/>
      <c r="C107" s="172"/>
      <c r="D107" s="172"/>
      <c r="E107" s="172"/>
      <c r="F107" s="172"/>
      <c r="G107" s="172"/>
      <c r="H107" s="25" t="s">
        <v>2607</v>
      </c>
      <c r="I107" s="172"/>
      <c r="J107" s="172"/>
      <c r="K107" s="172"/>
      <c r="L107" s="172"/>
      <c r="M107" s="172"/>
    </row>
    <row r="108" spans="1:13">
      <c r="A108" s="31"/>
      <c r="B108" s="31"/>
      <c r="C108" s="172"/>
      <c r="D108" s="172"/>
      <c r="E108" s="172"/>
      <c r="F108" s="172"/>
      <c r="G108" s="172"/>
      <c r="H108" s="25" t="s">
        <v>2608</v>
      </c>
      <c r="I108" s="172"/>
      <c r="J108" s="172"/>
      <c r="K108" s="172"/>
      <c r="L108" s="172"/>
      <c r="M108" s="172"/>
    </row>
    <row r="109" spans="1:13">
      <c r="A109" s="31"/>
      <c r="B109" s="31"/>
      <c r="C109" s="172"/>
      <c r="D109" s="172"/>
      <c r="E109" s="172"/>
      <c r="F109" s="172"/>
      <c r="G109" s="172"/>
      <c r="H109" s="25" t="s">
        <v>2616</v>
      </c>
      <c r="I109" s="172"/>
      <c r="J109" s="172"/>
      <c r="K109" s="172"/>
      <c r="L109" s="172"/>
      <c r="M109" s="172"/>
    </row>
    <row r="110" spans="1:13">
      <c r="A110" s="31"/>
      <c r="B110" s="31"/>
      <c r="C110" s="172"/>
      <c r="D110" s="172"/>
      <c r="E110" s="172"/>
      <c r="F110" s="172"/>
      <c r="G110" s="172"/>
      <c r="H110" s="25" t="s">
        <v>2592</v>
      </c>
      <c r="I110" s="172"/>
      <c r="J110" s="172"/>
      <c r="K110" s="172"/>
      <c r="L110" s="172"/>
      <c r="M110" s="172"/>
    </row>
    <row r="111" spans="1:13">
      <c r="A111" s="31"/>
      <c r="B111" s="31"/>
      <c r="C111" s="172"/>
      <c r="D111" s="172"/>
      <c r="E111" s="172"/>
      <c r="F111" s="172"/>
      <c r="G111" s="172"/>
      <c r="H111" s="25" t="s">
        <v>2617</v>
      </c>
      <c r="I111" s="172"/>
      <c r="J111" s="172"/>
      <c r="K111" s="172"/>
      <c r="L111" s="172"/>
      <c r="M111" s="172"/>
    </row>
    <row r="112" spans="1:13">
      <c r="A112" s="31"/>
      <c r="B112" s="31"/>
      <c r="C112" s="172"/>
      <c r="D112" s="172"/>
      <c r="E112" s="172"/>
      <c r="F112" s="172"/>
      <c r="G112" s="172"/>
      <c r="H112" s="25" t="s">
        <v>2632</v>
      </c>
      <c r="I112" s="172"/>
      <c r="J112" s="172"/>
      <c r="K112" s="172"/>
      <c r="L112" s="172"/>
      <c r="M112" s="172"/>
    </row>
    <row r="113" spans="1:13">
      <c r="A113" s="31"/>
      <c r="B113" s="31"/>
      <c r="C113" s="172"/>
      <c r="D113" s="172"/>
      <c r="E113" s="172"/>
      <c r="F113" s="172"/>
      <c r="G113" s="172"/>
      <c r="H113" s="25" t="s">
        <v>2633</v>
      </c>
      <c r="I113" s="172"/>
      <c r="J113" s="172"/>
      <c r="K113" s="172"/>
      <c r="L113" s="172"/>
      <c r="M113" s="172"/>
    </row>
    <row r="114" spans="1:13">
      <c r="A114" s="31"/>
      <c r="B114" s="31"/>
      <c r="C114" s="172"/>
      <c r="D114" s="172" t="s">
        <v>2634</v>
      </c>
      <c r="E114" s="172" t="s">
        <v>1987</v>
      </c>
      <c r="F114" s="172"/>
      <c r="G114" s="172" t="s">
        <v>2635</v>
      </c>
      <c r="H114" s="25" t="s">
        <v>145</v>
      </c>
      <c r="I114" s="172"/>
      <c r="J114" s="172"/>
      <c r="K114" s="172"/>
      <c r="L114" s="172"/>
      <c r="M114" s="172"/>
    </row>
    <row r="115" spans="1:13">
      <c r="A115" s="31"/>
      <c r="B115" s="31"/>
      <c r="C115" s="172"/>
      <c r="D115" s="172"/>
      <c r="E115" s="172"/>
      <c r="F115" s="172"/>
      <c r="G115" s="172"/>
      <c r="H115" s="25" t="s">
        <v>2589</v>
      </c>
      <c r="I115" s="172"/>
      <c r="J115" s="172"/>
      <c r="K115" s="172"/>
      <c r="L115" s="172"/>
      <c r="M115" s="172"/>
    </row>
    <row r="116" spans="1:13">
      <c r="A116" s="31"/>
      <c r="B116" s="31"/>
      <c r="C116" s="172"/>
      <c r="D116" s="172"/>
      <c r="E116" s="172"/>
      <c r="F116" s="172"/>
      <c r="G116" s="172"/>
      <c r="H116" s="25" t="s">
        <v>2574</v>
      </c>
      <c r="I116" s="172"/>
      <c r="J116" s="172"/>
      <c r="K116" s="172"/>
      <c r="L116" s="172"/>
      <c r="M116" s="172"/>
    </row>
    <row r="117" spans="1:13">
      <c r="A117" s="31"/>
      <c r="B117" s="31"/>
      <c r="C117" s="172"/>
      <c r="D117" s="172"/>
      <c r="E117" s="172"/>
      <c r="F117" s="172"/>
      <c r="G117" s="172"/>
      <c r="H117" s="25" t="s">
        <v>2575</v>
      </c>
      <c r="I117" s="172"/>
      <c r="J117" s="172"/>
      <c r="K117" s="172"/>
      <c r="L117" s="172"/>
      <c r="M117" s="172"/>
    </row>
    <row r="118" spans="1:13">
      <c r="A118" s="31"/>
      <c r="B118" s="31"/>
      <c r="C118" s="172"/>
      <c r="D118" s="172"/>
      <c r="E118" s="172"/>
      <c r="F118" s="172"/>
      <c r="G118" s="172"/>
      <c r="H118" s="25" t="s">
        <v>2606</v>
      </c>
      <c r="I118" s="172"/>
      <c r="J118" s="172"/>
      <c r="K118" s="172"/>
      <c r="L118" s="172"/>
      <c r="M118" s="172"/>
    </row>
    <row r="119" spans="1:13">
      <c r="A119" s="31"/>
      <c r="B119" s="31"/>
      <c r="C119" s="172"/>
      <c r="D119" s="172"/>
      <c r="E119" s="172"/>
      <c r="F119" s="172"/>
      <c r="G119" s="172"/>
      <c r="H119" s="25" t="s">
        <v>2636</v>
      </c>
      <c r="I119" s="172"/>
      <c r="J119" s="172"/>
      <c r="K119" s="172"/>
      <c r="L119" s="172"/>
      <c r="M119" s="172"/>
    </row>
    <row r="120" spans="1:13">
      <c r="A120" s="31"/>
      <c r="B120" s="31"/>
      <c r="C120" s="172"/>
      <c r="D120" s="172"/>
      <c r="E120" s="172"/>
      <c r="F120" s="172"/>
      <c r="G120" s="172"/>
      <c r="H120" s="25" t="s">
        <v>2637</v>
      </c>
      <c r="I120" s="172"/>
      <c r="J120" s="172"/>
      <c r="K120" s="172"/>
      <c r="L120" s="172"/>
      <c r="M120" s="172"/>
    </row>
    <row r="121" spans="1:13">
      <c r="A121" s="31"/>
      <c r="B121" s="31"/>
      <c r="C121" s="172"/>
      <c r="D121" s="172"/>
      <c r="E121" s="172"/>
      <c r="F121" s="172"/>
      <c r="G121" s="172"/>
      <c r="H121" s="25" t="s">
        <v>2638</v>
      </c>
      <c r="I121" s="172"/>
      <c r="J121" s="172"/>
      <c r="K121" s="172"/>
      <c r="L121" s="172"/>
      <c r="M121" s="172"/>
    </row>
    <row r="122" spans="1:13">
      <c r="A122" s="31"/>
      <c r="B122" s="31"/>
      <c r="C122" s="172"/>
      <c r="D122" s="172"/>
      <c r="E122" s="172"/>
      <c r="F122" s="172"/>
      <c r="G122" s="172"/>
      <c r="H122" s="25" t="s">
        <v>2639</v>
      </c>
      <c r="I122" s="172"/>
      <c r="J122" s="172"/>
      <c r="K122" s="172"/>
      <c r="L122" s="172"/>
      <c r="M122" s="172"/>
    </row>
    <row r="123" spans="1:13">
      <c r="A123" s="31"/>
      <c r="B123" s="31"/>
      <c r="C123" s="172"/>
      <c r="D123" s="172"/>
      <c r="E123" s="172"/>
      <c r="F123" s="172"/>
      <c r="G123" s="172"/>
      <c r="H123" s="25" t="s">
        <v>2640</v>
      </c>
      <c r="I123" s="172"/>
      <c r="J123" s="172"/>
      <c r="K123" s="172"/>
      <c r="L123" s="172"/>
      <c r="M123" s="172"/>
    </row>
    <row r="124" spans="1:13">
      <c r="A124" s="31"/>
      <c r="B124" s="31"/>
      <c r="C124" s="172"/>
      <c r="D124" s="172"/>
      <c r="E124" s="172"/>
      <c r="F124" s="172"/>
      <c r="G124" s="172"/>
      <c r="H124" s="25" t="s">
        <v>2641</v>
      </c>
      <c r="I124" s="172"/>
      <c r="J124" s="172"/>
      <c r="K124" s="172"/>
      <c r="L124" s="172"/>
      <c r="M124" s="172"/>
    </row>
    <row r="125" spans="1:13">
      <c r="A125" s="31"/>
      <c r="B125" s="31"/>
      <c r="C125" s="172"/>
      <c r="D125" s="172" t="s">
        <v>2642</v>
      </c>
      <c r="E125" s="172" t="s">
        <v>1987</v>
      </c>
      <c r="F125" s="172"/>
      <c r="G125" s="172" t="s">
        <v>2643</v>
      </c>
      <c r="H125" s="25" t="s">
        <v>145</v>
      </c>
      <c r="I125" s="172"/>
      <c r="J125" s="172"/>
      <c r="K125" s="172"/>
      <c r="L125" s="172"/>
      <c r="M125" s="172"/>
    </row>
    <row r="126" spans="1:13">
      <c r="A126" s="31"/>
      <c r="B126" s="31"/>
      <c r="C126" s="172"/>
      <c r="D126" s="172"/>
      <c r="E126" s="172"/>
      <c r="F126" s="172"/>
      <c r="G126" s="172"/>
      <c r="H126" s="25" t="s">
        <v>2589</v>
      </c>
      <c r="I126" s="172"/>
      <c r="J126" s="172"/>
      <c r="K126" s="172"/>
      <c r="L126" s="172"/>
      <c r="M126" s="172"/>
    </row>
    <row r="127" spans="1:13">
      <c r="A127" s="31"/>
      <c r="B127" s="31"/>
      <c r="C127" s="172"/>
      <c r="D127" s="172"/>
      <c r="E127" s="172"/>
      <c r="F127" s="172"/>
      <c r="G127" s="172"/>
      <c r="H127" s="25" t="s">
        <v>2574</v>
      </c>
      <c r="I127" s="172"/>
      <c r="J127" s="172"/>
      <c r="K127" s="172"/>
      <c r="L127" s="172"/>
      <c r="M127" s="172"/>
    </row>
    <row r="128" spans="1:13">
      <c r="A128" s="31"/>
      <c r="B128" s="31"/>
      <c r="C128" s="172"/>
      <c r="D128" s="172"/>
      <c r="E128" s="172"/>
      <c r="F128" s="172"/>
      <c r="G128" s="172"/>
      <c r="H128" s="25" t="s">
        <v>2575</v>
      </c>
      <c r="I128" s="172"/>
      <c r="J128" s="172"/>
      <c r="K128" s="172"/>
      <c r="L128" s="172"/>
      <c r="M128" s="172"/>
    </row>
    <row r="129" spans="1:13">
      <c r="A129" s="31"/>
      <c r="B129" s="31"/>
      <c r="C129" s="172"/>
      <c r="D129" s="172"/>
      <c r="E129" s="172"/>
      <c r="F129" s="172"/>
      <c r="G129" s="172"/>
      <c r="H129" s="25" t="s">
        <v>2644</v>
      </c>
      <c r="I129" s="172"/>
      <c r="J129" s="172"/>
      <c r="K129" s="172"/>
      <c r="L129" s="172"/>
      <c r="M129" s="172"/>
    </row>
    <row r="130" spans="1:13">
      <c r="A130" s="31"/>
      <c r="B130" s="31"/>
      <c r="C130" s="172"/>
      <c r="D130" s="172"/>
      <c r="E130" s="172"/>
      <c r="F130" s="172"/>
      <c r="G130" s="172"/>
      <c r="H130" s="25" t="s">
        <v>2639</v>
      </c>
      <c r="I130" s="172"/>
      <c r="J130" s="172"/>
      <c r="K130" s="172"/>
      <c r="L130" s="172"/>
      <c r="M130" s="172"/>
    </row>
    <row r="131" spans="1:13">
      <c r="A131" s="31"/>
      <c r="B131" s="31"/>
      <c r="C131" s="172"/>
      <c r="D131" s="172"/>
      <c r="E131" s="172"/>
      <c r="F131" s="172"/>
      <c r="G131" s="172"/>
      <c r="H131" s="25" t="s">
        <v>202</v>
      </c>
      <c r="I131" s="172"/>
      <c r="J131" s="172"/>
      <c r="K131" s="172"/>
      <c r="L131" s="172"/>
      <c r="M131" s="172"/>
    </row>
    <row r="132" spans="1:13">
      <c r="A132" s="31"/>
      <c r="B132" s="31"/>
      <c r="C132" s="172"/>
      <c r="D132" s="172"/>
      <c r="E132" s="172"/>
      <c r="F132" s="172"/>
      <c r="G132" s="172"/>
      <c r="H132" s="25" t="s">
        <v>2645</v>
      </c>
      <c r="I132" s="172"/>
      <c r="J132" s="172"/>
      <c r="K132" s="172"/>
      <c r="L132" s="172"/>
      <c r="M132" s="172"/>
    </row>
    <row r="133" spans="1:13">
      <c r="A133" s="31"/>
      <c r="B133" s="31"/>
      <c r="C133" s="172"/>
      <c r="D133" s="172" t="s">
        <v>2646</v>
      </c>
      <c r="E133" s="172" t="s">
        <v>1987</v>
      </c>
      <c r="F133" s="172"/>
      <c r="G133" s="172" t="s">
        <v>2647</v>
      </c>
      <c r="H133" s="25" t="s">
        <v>145</v>
      </c>
      <c r="I133" s="172"/>
      <c r="J133" s="172"/>
      <c r="K133" s="172"/>
      <c r="L133" s="172"/>
      <c r="M133" s="172"/>
    </row>
    <row r="134" spans="1:13">
      <c r="A134" s="31"/>
      <c r="B134" s="31"/>
      <c r="C134" s="172"/>
      <c r="D134" s="172"/>
      <c r="E134" s="172"/>
      <c r="F134" s="172"/>
      <c r="G134" s="172"/>
      <c r="H134" s="25" t="s">
        <v>2589</v>
      </c>
      <c r="I134" s="172"/>
      <c r="J134" s="172"/>
      <c r="K134" s="172"/>
      <c r="L134" s="172"/>
      <c r="M134" s="172"/>
    </row>
    <row r="135" spans="1:13">
      <c r="A135" s="31"/>
      <c r="B135" s="31"/>
      <c r="C135" s="172"/>
      <c r="D135" s="172"/>
      <c r="E135" s="172"/>
      <c r="F135" s="172"/>
      <c r="G135" s="172"/>
      <c r="H135" s="25" t="s">
        <v>2574</v>
      </c>
      <c r="I135" s="172"/>
      <c r="J135" s="172"/>
      <c r="K135" s="172"/>
      <c r="L135" s="172"/>
      <c r="M135" s="172"/>
    </row>
    <row r="136" spans="1:13">
      <c r="A136" s="31"/>
      <c r="B136" s="31"/>
      <c r="C136" s="172"/>
      <c r="D136" s="172"/>
      <c r="E136" s="172"/>
      <c r="F136" s="172"/>
      <c r="G136" s="172"/>
      <c r="H136" s="25" t="s">
        <v>2575</v>
      </c>
      <c r="I136" s="172"/>
      <c r="J136" s="172"/>
      <c r="K136" s="172"/>
      <c r="L136" s="172"/>
      <c r="M136" s="172"/>
    </row>
    <row r="137" spans="1:13">
      <c r="A137" s="31"/>
      <c r="B137" s="31"/>
      <c r="C137" s="172"/>
      <c r="D137" s="172"/>
      <c r="E137" s="172"/>
      <c r="F137" s="172"/>
      <c r="G137" s="172"/>
      <c r="H137" s="25" t="s">
        <v>2606</v>
      </c>
      <c r="I137" s="172"/>
      <c r="J137" s="172"/>
      <c r="K137" s="172"/>
      <c r="L137" s="172"/>
      <c r="M137" s="172"/>
    </row>
    <row r="138" spans="1:13">
      <c r="A138" s="31"/>
      <c r="B138" s="31"/>
      <c r="C138" s="172"/>
      <c r="D138" s="172"/>
      <c r="E138" s="172"/>
      <c r="F138" s="172"/>
      <c r="G138" s="172"/>
      <c r="H138" s="25" t="s">
        <v>2636</v>
      </c>
      <c r="I138" s="172"/>
      <c r="J138" s="172"/>
      <c r="K138" s="172"/>
      <c r="L138" s="172"/>
      <c r="M138" s="172"/>
    </row>
    <row r="139" spans="1:13">
      <c r="A139" s="31"/>
      <c r="B139" s="31"/>
      <c r="C139" s="172"/>
      <c r="D139" s="172"/>
      <c r="E139" s="172"/>
      <c r="F139" s="172"/>
      <c r="G139" s="172"/>
      <c r="H139" s="25" t="s">
        <v>2637</v>
      </c>
      <c r="I139" s="172"/>
      <c r="J139" s="172"/>
      <c r="K139" s="172"/>
      <c r="L139" s="172"/>
      <c r="M139" s="172"/>
    </row>
    <row r="140" spans="1:13">
      <c r="A140" s="31"/>
      <c r="B140" s="31"/>
      <c r="C140" s="172"/>
      <c r="D140" s="172"/>
      <c r="E140" s="172"/>
      <c r="F140" s="172"/>
      <c r="G140" s="172"/>
      <c r="H140" s="25" t="s">
        <v>2638</v>
      </c>
      <c r="I140" s="172"/>
      <c r="J140" s="172"/>
      <c r="K140" s="172"/>
      <c r="L140" s="172"/>
      <c r="M140" s="172"/>
    </row>
    <row r="141" spans="1:13">
      <c r="A141" s="31"/>
      <c r="B141" s="31"/>
      <c r="C141" s="172"/>
      <c r="D141" s="172"/>
      <c r="E141" s="172"/>
      <c r="F141" s="172"/>
      <c r="G141" s="172"/>
      <c r="H141" s="25" t="s">
        <v>2639</v>
      </c>
      <c r="I141" s="172"/>
      <c r="J141" s="172"/>
      <c r="K141" s="172"/>
      <c r="L141" s="172"/>
      <c r="M141" s="172"/>
    </row>
    <row r="142" spans="1:13">
      <c r="A142" s="31"/>
      <c r="B142" s="31"/>
      <c r="C142" s="172"/>
      <c r="D142" s="172"/>
      <c r="E142" s="172"/>
      <c r="F142" s="172"/>
      <c r="G142" s="172"/>
      <c r="H142" s="25" t="s">
        <v>2640</v>
      </c>
      <c r="I142" s="172"/>
      <c r="J142" s="172"/>
      <c r="K142" s="172"/>
      <c r="L142" s="172"/>
      <c r="M142" s="172"/>
    </row>
    <row r="143" spans="1:13">
      <c r="A143" s="31"/>
      <c r="B143" s="31"/>
      <c r="C143" s="172"/>
      <c r="D143" s="172"/>
      <c r="E143" s="172"/>
      <c r="F143" s="172"/>
      <c r="G143" s="172"/>
      <c r="H143" s="25" t="s">
        <v>2648</v>
      </c>
      <c r="I143" s="172"/>
      <c r="J143" s="172"/>
      <c r="K143" s="172"/>
      <c r="L143" s="172"/>
      <c r="M143" s="172"/>
    </row>
  </sheetData>
  <mergeCells count="127">
    <mergeCell ref="C2:C143"/>
    <mergeCell ref="D2:D11"/>
    <mergeCell ref="E2:E11"/>
    <mergeCell ref="G2:G11"/>
    <mergeCell ref="I2:I11"/>
    <mergeCell ref="J2:J11"/>
    <mergeCell ref="D30:D38"/>
    <mergeCell ref="E30:E38"/>
    <mergeCell ref="G30:G38"/>
    <mergeCell ref="I30:I38"/>
    <mergeCell ref="D19:D29"/>
    <mergeCell ref="E19:E29"/>
    <mergeCell ref="G19:G29"/>
    <mergeCell ref="I19:I29"/>
    <mergeCell ref="J19:J29"/>
    <mergeCell ref="D48:D55"/>
    <mergeCell ref="E48:E55"/>
    <mergeCell ref="G48:G55"/>
    <mergeCell ref="I48:I55"/>
    <mergeCell ref="J48:J55"/>
    <mergeCell ref="K2:K11"/>
    <mergeCell ref="L2:L11"/>
    <mergeCell ref="M2:M11"/>
    <mergeCell ref="D12:D18"/>
    <mergeCell ref="E12:E18"/>
    <mergeCell ref="G12:G18"/>
    <mergeCell ref="I12:I18"/>
    <mergeCell ref="J12:J18"/>
    <mergeCell ref="K12:K18"/>
    <mergeCell ref="L12:L18"/>
    <mergeCell ref="M12:M18"/>
    <mergeCell ref="F2:F11"/>
    <mergeCell ref="F12:F18"/>
    <mergeCell ref="K19:K29"/>
    <mergeCell ref="L19:L29"/>
    <mergeCell ref="M19:M29"/>
    <mergeCell ref="J30:J38"/>
    <mergeCell ref="K30:K38"/>
    <mergeCell ref="L30:L38"/>
    <mergeCell ref="M30:M38"/>
    <mergeCell ref="D39:D47"/>
    <mergeCell ref="E39:E47"/>
    <mergeCell ref="G39:G47"/>
    <mergeCell ref="I39:I47"/>
    <mergeCell ref="J39:J47"/>
    <mergeCell ref="K39:K47"/>
    <mergeCell ref="L39:L47"/>
    <mergeCell ref="M39:M47"/>
    <mergeCell ref="F19:F29"/>
    <mergeCell ref="F30:F38"/>
    <mergeCell ref="F39:F47"/>
    <mergeCell ref="K48:K55"/>
    <mergeCell ref="L48:L55"/>
    <mergeCell ref="M48:M55"/>
    <mergeCell ref="L56:L63"/>
    <mergeCell ref="M56:M63"/>
    <mergeCell ref="D64:D76"/>
    <mergeCell ref="E64:E76"/>
    <mergeCell ref="G64:G76"/>
    <mergeCell ref="I64:I76"/>
    <mergeCell ref="J64:J76"/>
    <mergeCell ref="K64:K76"/>
    <mergeCell ref="L64:L76"/>
    <mergeCell ref="M64:M76"/>
    <mergeCell ref="D56:D63"/>
    <mergeCell ref="E56:E63"/>
    <mergeCell ref="G56:G63"/>
    <mergeCell ref="I56:I63"/>
    <mergeCell ref="J56:J63"/>
    <mergeCell ref="K56:K63"/>
    <mergeCell ref="F56:F63"/>
    <mergeCell ref="F64:F76"/>
    <mergeCell ref="F48:F55"/>
    <mergeCell ref="L77:L88"/>
    <mergeCell ref="M77:M88"/>
    <mergeCell ref="D89:D101"/>
    <mergeCell ref="E89:E101"/>
    <mergeCell ref="G89:G101"/>
    <mergeCell ref="I89:I101"/>
    <mergeCell ref="J89:J101"/>
    <mergeCell ref="K89:K101"/>
    <mergeCell ref="L89:L101"/>
    <mergeCell ref="M89:M101"/>
    <mergeCell ref="D77:D88"/>
    <mergeCell ref="E77:E88"/>
    <mergeCell ref="G77:G88"/>
    <mergeCell ref="I77:I88"/>
    <mergeCell ref="J77:J88"/>
    <mergeCell ref="K77:K88"/>
    <mergeCell ref="F77:F88"/>
    <mergeCell ref="F89:F101"/>
    <mergeCell ref="L102:L113"/>
    <mergeCell ref="M102:M113"/>
    <mergeCell ref="D114:D124"/>
    <mergeCell ref="E114:E124"/>
    <mergeCell ref="G114:G124"/>
    <mergeCell ref="I114:I124"/>
    <mergeCell ref="J114:J124"/>
    <mergeCell ref="K114:K124"/>
    <mergeCell ref="L114:L124"/>
    <mergeCell ref="M114:M124"/>
    <mergeCell ref="D102:D113"/>
    <mergeCell ref="E102:E113"/>
    <mergeCell ref="G102:G113"/>
    <mergeCell ref="I102:I113"/>
    <mergeCell ref="J102:J113"/>
    <mergeCell ref="K102:K113"/>
    <mergeCell ref="F102:F113"/>
    <mergeCell ref="F114:F124"/>
    <mergeCell ref="L125:L132"/>
    <mergeCell ref="M125:M132"/>
    <mergeCell ref="D133:D143"/>
    <mergeCell ref="E133:E143"/>
    <mergeCell ref="G133:G143"/>
    <mergeCell ref="I133:I143"/>
    <mergeCell ref="J133:J143"/>
    <mergeCell ref="K133:K143"/>
    <mergeCell ref="L133:L143"/>
    <mergeCell ref="M133:M143"/>
    <mergeCell ref="D125:D132"/>
    <mergeCell ref="E125:E132"/>
    <mergeCell ref="G125:G132"/>
    <mergeCell ref="I125:I132"/>
    <mergeCell ref="J125:J132"/>
    <mergeCell ref="K125:K132"/>
    <mergeCell ref="F133:F143"/>
    <mergeCell ref="F125:F132"/>
  </mergeCells>
  <conditionalFormatting sqref="J1">
    <cfRule type="cellIs" dxfId="62" priority="4" operator="equal">
      <formula>"N/A"</formula>
    </cfRule>
    <cfRule type="cellIs" dxfId="61" priority="5" operator="equal">
      <formula>"Failed"</formula>
    </cfRule>
    <cfRule type="cellIs" dxfId="60" priority="6" operator="equal">
      <formula>"Passed"</formula>
    </cfRule>
  </conditionalFormatting>
  <conditionalFormatting sqref="L1">
    <cfRule type="cellIs" dxfId="59" priority="1" operator="equal">
      <formula>"N/A"</formula>
    </cfRule>
    <cfRule type="cellIs" dxfId="58" priority="2" operator="equal">
      <formula>"Failed"</formula>
    </cfRule>
    <cfRule type="cellIs" dxfId="57" priority="3" operator="equal">
      <formula>"Passed"</formula>
    </cfRule>
  </conditionalFormatting>
  <dataValidations count="2">
    <dataValidation type="list" allowBlank="1" showInputMessage="1" showErrorMessage="1" sqref="F1" xr:uid="{00000000-0002-0000-1200-000000000000}">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 type="list" allowBlank="1" showInputMessage="1" showErrorMessage="1" sqref="J1" xr:uid="{00000000-0002-0000-1200-000001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s>
  <pageMargins left="0.7" right="0.7" top="0.75" bottom="0.75" header="0.3" footer="0.3"/>
  <pageSetup paperSize="9" orientation="portrait" r:id="rId1"/>
  <headerFooter>
    <oddFooter>&amp;L&amp;1#&amp;"Calibri"&amp;12 HİZMETE ÖZEL - INTERNAL</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435"/>
  <sheetViews>
    <sheetView workbookViewId="0">
      <selection activeCell="A3" sqref="A3"/>
    </sheetView>
  </sheetViews>
  <sheetFormatPr baseColWidth="10" defaultColWidth="8.83203125" defaultRowHeight="15"/>
  <cols>
    <col min="1" max="1" width="11.6640625" bestFit="1" customWidth="1"/>
    <col min="4" max="4" width="16.1640625" bestFit="1" customWidth="1"/>
    <col min="5" max="5" width="6.83203125" bestFit="1" customWidth="1"/>
    <col min="6" max="6" width="10.33203125" bestFit="1" customWidth="1"/>
    <col min="7" max="7" width="27.1640625" bestFit="1" customWidth="1"/>
    <col min="8" max="8" width="82" customWidth="1"/>
    <col min="9" max="9" width="19.1640625" bestFit="1" customWidth="1"/>
    <col min="10" max="10" width="17.5" bestFit="1" customWidth="1"/>
    <col min="11" max="11" width="22.6640625" bestFit="1" customWidth="1"/>
    <col min="12" max="12" width="14.33203125" bestFit="1" customWidth="1"/>
    <col min="13" max="13" width="19.33203125" bestFit="1" customWidth="1"/>
  </cols>
  <sheetData>
    <row r="1" spans="1:13" s="5" customFormat="1" ht="15" customHeight="1">
      <c r="A1" s="6" t="s">
        <v>11</v>
      </c>
      <c r="B1" s="2"/>
      <c r="C1" s="7" t="s">
        <v>0</v>
      </c>
      <c r="D1" s="2" t="s">
        <v>1</v>
      </c>
      <c r="E1" s="2" t="s">
        <v>2</v>
      </c>
      <c r="F1" s="3" t="s">
        <v>3</v>
      </c>
      <c r="G1" s="1" t="s">
        <v>4</v>
      </c>
      <c r="H1" s="1" t="s">
        <v>5</v>
      </c>
      <c r="I1" s="3" t="s">
        <v>6</v>
      </c>
      <c r="J1" s="3" t="s">
        <v>7</v>
      </c>
      <c r="K1" s="3" t="s">
        <v>8</v>
      </c>
      <c r="L1" s="4" t="s">
        <v>9</v>
      </c>
      <c r="M1" s="4" t="s">
        <v>10</v>
      </c>
    </row>
    <row r="2" spans="1:13">
      <c r="A2" s="31"/>
      <c r="B2" s="31"/>
      <c r="C2" s="269" t="s">
        <v>2649</v>
      </c>
      <c r="D2" s="267" t="s">
        <v>143</v>
      </c>
      <c r="E2" s="267" t="s">
        <v>35</v>
      </c>
      <c r="F2" s="267"/>
      <c r="G2" s="267" t="s">
        <v>2650</v>
      </c>
      <c r="H2" s="130" t="s">
        <v>1795</v>
      </c>
      <c r="I2" s="267"/>
      <c r="J2" s="267"/>
      <c r="K2" s="267"/>
      <c r="L2" s="267"/>
      <c r="M2" s="267"/>
    </row>
    <row r="3" spans="1:13">
      <c r="A3" s="31"/>
      <c r="B3" s="31"/>
      <c r="C3" s="269"/>
      <c r="D3" s="267"/>
      <c r="E3" s="267"/>
      <c r="F3" s="267"/>
      <c r="G3" s="267"/>
      <c r="H3" s="130" t="s">
        <v>2651</v>
      </c>
      <c r="I3" s="267"/>
      <c r="J3" s="267"/>
      <c r="K3" s="267"/>
      <c r="L3" s="267"/>
      <c r="M3" s="267"/>
    </row>
    <row r="4" spans="1:13">
      <c r="A4" s="31"/>
      <c r="B4" s="31"/>
      <c r="C4" s="269"/>
      <c r="D4" s="267"/>
      <c r="E4" s="267"/>
      <c r="F4" s="267"/>
      <c r="G4" s="267"/>
      <c r="H4" s="130" t="s">
        <v>2652</v>
      </c>
      <c r="I4" s="267"/>
      <c r="J4" s="267"/>
      <c r="K4" s="267"/>
      <c r="L4" s="267"/>
      <c r="M4" s="267"/>
    </row>
    <row r="5" spans="1:13">
      <c r="A5" s="31"/>
      <c r="B5" s="31"/>
      <c r="C5" s="269"/>
      <c r="D5" s="267"/>
      <c r="E5" s="267"/>
      <c r="F5" s="267"/>
      <c r="G5" s="267"/>
      <c r="H5" s="130" t="s">
        <v>2653</v>
      </c>
      <c r="I5" s="267"/>
      <c r="J5" s="267"/>
      <c r="K5" s="267"/>
      <c r="L5" s="267"/>
      <c r="M5" s="267"/>
    </row>
    <row r="6" spans="1:13">
      <c r="A6" s="31"/>
      <c r="B6" s="31"/>
      <c r="C6" s="269"/>
      <c r="D6" s="267"/>
      <c r="E6" s="267"/>
      <c r="F6" s="267"/>
      <c r="G6" s="267"/>
      <c r="H6" s="130" t="s">
        <v>2654</v>
      </c>
      <c r="I6" s="267"/>
      <c r="J6" s="267"/>
      <c r="K6" s="267"/>
      <c r="L6" s="267"/>
      <c r="M6" s="267"/>
    </row>
    <row r="7" spans="1:13" ht="85">
      <c r="A7" s="31"/>
      <c r="B7" s="31"/>
      <c r="C7" s="269"/>
      <c r="D7" s="267"/>
      <c r="E7" s="267"/>
      <c r="F7" s="267"/>
      <c r="G7" s="267"/>
      <c r="H7" s="131" t="s">
        <v>2655</v>
      </c>
      <c r="I7" s="267"/>
      <c r="J7" s="267"/>
      <c r="K7" s="267"/>
      <c r="L7" s="267"/>
      <c r="M7" s="267"/>
    </row>
    <row r="8" spans="1:13">
      <c r="A8" s="31"/>
      <c r="B8" s="31"/>
      <c r="C8" s="269"/>
      <c r="D8" s="267"/>
      <c r="E8" s="267"/>
      <c r="F8" s="267"/>
      <c r="G8" s="267"/>
      <c r="H8" s="130" t="s">
        <v>2656</v>
      </c>
      <c r="I8" s="267"/>
      <c r="J8" s="267"/>
      <c r="K8" s="267"/>
      <c r="L8" s="267"/>
      <c r="M8" s="267"/>
    </row>
    <row r="9" spans="1:13">
      <c r="A9" s="31"/>
      <c r="B9" s="31"/>
      <c r="C9" s="269"/>
      <c r="D9" s="267"/>
      <c r="E9" s="267"/>
      <c r="F9" s="267"/>
      <c r="G9" s="267"/>
      <c r="H9" s="130" t="s">
        <v>2657</v>
      </c>
      <c r="I9" s="267"/>
      <c r="J9" s="267"/>
      <c r="K9" s="267"/>
      <c r="L9" s="267"/>
      <c r="M9" s="267"/>
    </row>
    <row r="10" spans="1:13">
      <c r="A10" s="31"/>
      <c r="B10" s="31"/>
      <c r="C10" s="269"/>
      <c r="D10" s="267" t="s">
        <v>155</v>
      </c>
      <c r="E10" s="267" t="s">
        <v>35</v>
      </c>
      <c r="F10" s="267"/>
      <c r="G10" s="269" t="s">
        <v>2658</v>
      </c>
      <c r="H10" s="130" t="s">
        <v>1795</v>
      </c>
      <c r="I10" s="267"/>
      <c r="J10" s="267"/>
      <c r="K10" s="267"/>
      <c r="L10" s="267"/>
      <c r="M10" s="267"/>
    </row>
    <row r="11" spans="1:13">
      <c r="A11" s="31"/>
      <c r="B11" s="31"/>
      <c r="C11" s="269"/>
      <c r="D11" s="267"/>
      <c r="E11" s="267"/>
      <c r="F11" s="267"/>
      <c r="G11" s="269"/>
      <c r="H11" s="130" t="s">
        <v>2651</v>
      </c>
      <c r="I11" s="267"/>
      <c r="J11" s="267"/>
      <c r="K11" s="267"/>
      <c r="L11" s="267"/>
      <c r="M11" s="267"/>
    </row>
    <row r="12" spans="1:13">
      <c r="A12" s="31"/>
      <c r="B12" s="31"/>
      <c r="C12" s="269"/>
      <c r="D12" s="267"/>
      <c r="E12" s="267"/>
      <c r="F12" s="267"/>
      <c r="G12" s="269"/>
      <c r="H12" s="130" t="s">
        <v>2652</v>
      </c>
      <c r="I12" s="267"/>
      <c r="J12" s="267"/>
      <c r="K12" s="267"/>
      <c r="L12" s="267"/>
      <c r="M12" s="267"/>
    </row>
    <row r="13" spans="1:13">
      <c r="A13" s="31"/>
      <c r="B13" s="31"/>
      <c r="C13" s="269"/>
      <c r="D13" s="267"/>
      <c r="E13" s="267"/>
      <c r="F13" s="267"/>
      <c r="G13" s="269"/>
      <c r="H13" s="130" t="s">
        <v>2659</v>
      </c>
      <c r="I13" s="267"/>
      <c r="J13" s="267"/>
      <c r="K13" s="267"/>
      <c r="L13" s="267"/>
      <c r="M13" s="267"/>
    </row>
    <row r="14" spans="1:13">
      <c r="A14" s="31"/>
      <c r="B14" s="31"/>
      <c r="C14" s="269"/>
      <c r="D14" s="267"/>
      <c r="E14" s="267"/>
      <c r="F14" s="267"/>
      <c r="G14" s="269"/>
      <c r="H14" s="130" t="s">
        <v>2660</v>
      </c>
      <c r="I14" s="267"/>
      <c r="J14" s="267"/>
      <c r="K14" s="267"/>
      <c r="L14" s="267"/>
      <c r="M14" s="267"/>
    </row>
    <row r="15" spans="1:13">
      <c r="A15" s="31"/>
      <c r="B15" s="31"/>
      <c r="C15" s="269"/>
      <c r="D15" s="267"/>
      <c r="E15" s="267"/>
      <c r="F15" s="267"/>
      <c r="G15" s="269"/>
      <c r="H15" s="131" t="s">
        <v>2651</v>
      </c>
      <c r="I15" s="267"/>
      <c r="J15" s="267"/>
      <c r="K15" s="267"/>
      <c r="L15" s="267"/>
      <c r="M15" s="267"/>
    </row>
    <row r="16" spans="1:13">
      <c r="A16" s="31"/>
      <c r="B16" s="31"/>
      <c r="C16" s="269"/>
      <c r="D16" s="267"/>
      <c r="E16" s="267"/>
      <c r="F16" s="267"/>
      <c r="G16" s="269"/>
      <c r="H16" s="130" t="s">
        <v>2653</v>
      </c>
      <c r="I16" s="267"/>
      <c r="J16" s="267"/>
      <c r="K16" s="267"/>
      <c r="L16" s="267"/>
      <c r="M16" s="267"/>
    </row>
    <row r="17" spans="1:13">
      <c r="A17" s="31"/>
      <c r="B17" s="31"/>
      <c r="C17" s="269"/>
      <c r="D17" s="267"/>
      <c r="E17" s="267"/>
      <c r="F17" s="267"/>
      <c r="G17" s="269"/>
      <c r="H17" s="130" t="s">
        <v>2654</v>
      </c>
      <c r="I17" s="267"/>
      <c r="J17" s="267"/>
      <c r="K17" s="267"/>
      <c r="L17" s="267"/>
      <c r="M17" s="267"/>
    </row>
    <row r="18" spans="1:13" ht="85">
      <c r="A18" s="31"/>
      <c r="B18" s="31"/>
      <c r="C18" s="269"/>
      <c r="D18" s="267"/>
      <c r="E18" s="267"/>
      <c r="F18" s="267"/>
      <c r="G18" s="269"/>
      <c r="H18" s="131" t="s">
        <v>2655</v>
      </c>
      <c r="I18" s="267"/>
      <c r="J18" s="267"/>
      <c r="K18" s="267"/>
      <c r="L18" s="267"/>
      <c r="M18" s="267"/>
    </row>
    <row r="19" spans="1:13">
      <c r="A19" s="31"/>
      <c r="B19" s="31"/>
      <c r="C19" s="269"/>
      <c r="D19" s="267"/>
      <c r="E19" s="267"/>
      <c r="F19" s="267"/>
      <c r="G19" s="269"/>
      <c r="H19" s="130" t="s">
        <v>2656</v>
      </c>
      <c r="I19" s="267"/>
      <c r="J19" s="267"/>
      <c r="K19" s="267"/>
      <c r="L19" s="267"/>
      <c r="M19" s="267"/>
    </row>
    <row r="20" spans="1:13">
      <c r="A20" s="31"/>
      <c r="B20" s="31"/>
      <c r="C20" s="269"/>
      <c r="D20" s="267"/>
      <c r="E20" s="267"/>
      <c r="F20" s="267"/>
      <c r="G20" s="269"/>
      <c r="H20" s="130" t="s">
        <v>2657</v>
      </c>
      <c r="I20" s="267"/>
      <c r="J20" s="267"/>
      <c r="K20" s="267"/>
      <c r="L20" s="267"/>
      <c r="M20" s="267"/>
    </row>
    <row r="21" spans="1:13">
      <c r="A21" s="31"/>
      <c r="B21" s="31"/>
      <c r="C21" s="269"/>
      <c r="D21" s="267" t="s">
        <v>160</v>
      </c>
      <c r="E21" s="267" t="s">
        <v>35</v>
      </c>
      <c r="F21" s="267"/>
      <c r="G21" s="269" t="s">
        <v>2661</v>
      </c>
      <c r="H21" s="130" t="s">
        <v>1795</v>
      </c>
      <c r="I21" s="267"/>
      <c r="J21" s="267"/>
      <c r="K21" s="267"/>
      <c r="L21" s="267"/>
      <c r="M21" s="267"/>
    </row>
    <row r="22" spans="1:13">
      <c r="A22" s="31"/>
      <c r="B22" s="31"/>
      <c r="C22" s="269"/>
      <c r="D22" s="267"/>
      <c r="E22" s="267"/>
      <c r="F22" s="267"/>
      <c r="G22" s="269"/>
      <c r="H22" s="130" t="s">
        <v>2662</v>
      </c>
      <c r="I22" s="267"/>
      <c r="J22" s="267"/>
      <c r="K22" s="267"/>
      <c r="L22" s="267"/>
      <c r="M22" s="267"/>
    </row>
    <row r="23" spans="1:13">
      <c r="A23" s="31"/>
      <c r="B23" s="31"/>
      <c r="C23" s="269"/>
      <c r="D23" s="267"/>
      <c r="E23" s="267"/>
      <c r="F23" s="267"/>
      <c r="G23" s="269"/>
      <c r="H23" s="130" t="s">
        <v>2663</v>
      </c>
      <c r="I23" s="267"/>
      <c r="J23" s="267"/>
      <c r="K23" s="267"/>
      <c r="L23" s="267"/>
      <c r="M23" s="267"/>
    </row>
    <row r="24" spans="1:13">
      <c r="A24" s="31"/>
      <c r="B24" s="31"/>
      <c r="C24" s="269"/>
      <c r="D24" s="267"/>
      <c r="E24" s="267"/>
      <c r="F24" s="267"/>
      <c r="G24" s="269"/>
      <c r="H24" s="130" t="s">
        <v>2664</v>
      </c>
      <c r="I24" s="267"/>
      <c r="J24" s="267"/>
      <c r="K24" s="267"/>
      <c r="L24" s="267"/>
      <c r="M24" s="267"/>
    </row>
    <row r="25" spans="1:13">
      <c r="A25" s="31"/>
      <c r="B25" s="31"/>
      <c r="C25" s="269"/>
      <c r="D25" s="267"/>
      <c r="E25" s="267"/>
      <c r="F25" s="267"/>
      <c r="G25" s="269"/>
      <c r="H25" s="130" t="s">
        <v>2660</v>
      </c>
      <c r="I25" s="267"/>
      <c r="J25" s="267"/>
      <c r="K25" s="267"/>
      <c r="L25" s="267"/>
      <c r="M25" s="267"/>
    </row>
    <row r="26" spans="1:13">
      <c r="A26" s="31"/>
      <c r="B26" s="31"/>
      <c r="C26" s="269"/>
      <c r="D26" s="267"/>
      <c r="E26" s="267"/>
      <c r="F26" s="267"/>
      <c r="G26" s="269"/>
      <c r="H26" s="131" t="s">
        <v>2651</v>
      </c>
      <c r="I26" s="267"/>
      <c r="J26" s="267"/>
      <c r="K26" s="267"/>
      <c r="L26" s="267"/>
      <c r="M26" s="267"/>
    </row>
    <row r="27" spans="1:13">
      <c r="A27" s="31"/>
      <c r="B27" s="31"/>
      <c r="C27" s="269"/>
      <c r="D27" s="267"/>
      <c r="E27" s="267"/>
      <c r="F27" s="267"/>
      <c r="G27" s="269"/>
      <c r="H27" s="130" t="s">
        <v>2653</v>
      </c>
      <c r="I27" s="267"/>
      <c r="J27" s="267"/>
      <c r="K27" s="267"/>
      <c r="L27" s="267"/>
      <c r="M27" s="267"/>
    </row>
    <row r="28" spans="1:13">
      <c r="A28" s="31"/>
      <c r="B28" s="31"/>
      <c r="C28" s="269"/>
      <c r="D28" s="267"/>
      <c r="E28" s="267"/>
      <c r="F28" s="267"/>
      <c r="G28" s="269"/>
      <c r="H28" s="130" t="s">
        <v>2654</v>
      </c>
      <c r="I28" s="267"/>
      <c r="J28" s="267"/>
      <c r="K28" s="267"/>
      <c r="L28" s="267"/>
      <c r="M28" s="267"/>
    </row>
    <row r="29" spans="1:13" ht="85">
      <c r="A29" s="31"/>
      <c r="B29" s="31"/>
      <c r="C29" s="269"/>
      <c r="D29" s="267"/>
      <c r="E29" s="267"/>
      <c r="F29" s="267"/>
      <c r="G29" s="269"/>
      <c r="H29" s="131" t="s">
        <v>2655</v>
      </c>
      <c r="I29" s="267"/>
      <c r="J29" s="267"/>
      <c r="K29" s="267"/>
      <c r="L29" s="267"/>
      <c r="M29" s="267"/>
    </row>
    <row r="30" spans="1:13">
      <c r="A30" s="31"/>
      <c r="B30" s="31"/>
      <c r="C30" s="269"/>
      <c r="D30" s="267"/>
      <c r="E30" s="267"/>
      <c r="F30" s="267"/>
      <c r="G30" s="269"/>
      <c r="H30" s="130" t="s">
        <v>2656</v>
      </c>
      <c r="I30" s="267"/>
      <c r="J30" s="267"/>
      <c r="K30" s="267"/>
      <c r="L30" s="267"/>
      <c r="M30" s="267"/>
    </row>
    <row r="31" spans="1:13">
      <c r="A31" s="31"/>
      <c r="B31" s="31"/>
      <c r="C31" s="269"/>
      <c r="D31" s="267"/>
      <c r="E31" s="267"/>
      <c r="F31" s="267"/>
      <c r="G31" s="269"/>
      <c r="H31" s="130" t="s">
        <v>2657</v>
      </c>
      <c r="I31" s="267"/>
      <c r="J31" s="267"/>
      <c r="K31" s="267"/>
      <c r="L31" s="267"/>
      <c r="M31" s="267"/>
    </row>
    <row r="32" spans="1:13">
      <c r="A32" s="31"/>
      <c r="B32" s="31"/>
      <c r="C32" s="269" t="s">
        <v>2665</v>
      </c>
      <c r="D32" s="267" t="s">
        <v>162</v>
      </c>
      <c r="E32" s="267" t="s">
        <v>35</v>
      </c>
      <c r="F32" s="267"/>
      <c r="G32" s="270" t="s">
        <v>2666</v>
      </c>
      <c r="H32" s="130" t="s">
        <v>1795</v>
      </c>
      <c r="I32" s="267"/>
      <c r="J32" s="267"/>
      <c r="K32" s="267"/>
      <c r="L32" s="267"/>
      <c r="M32" s="267"/>
    </row>
    <row r="33" spans="1:13">
      <c r="A33" s="31"/>
      <c r="B33" s="31"/>
      <c r="C33" s="269"/>
      <c r="D33" s="267"/>
      <c r="E33" s="267"/>
      <c r="F33" s="267"/>
      <c r="G33" s="271"/>
      <c r="H33" s="130" t="s">
        <v>2651</v>
      </c>
      <c r="I33" s="267"/>
      <c r="J33" s="267"/>
      <c r="K33" s="267"/>
      <c r="L33" s="267"/>
      <c r="M33" s="267"/>
    </row>
    <row r="34" spans="1:13">
      <c r="A34" s="31"/>
      <c r="B34" s="31"/>
      <c r="C34" s="269"/>
      <c r="D34" s="267"/>
      <c r="E34" s="267"/>
      <c r="F34" s="267"/>
      <c r="G34" s="271"/>
      <c r="H34" s="130" t="s">
        <v>2667</v>
      </c>
      <c r="I34" s="267"/>
      <c r="J34" s="267"/>
      <c r="K34" s="267"/>
      <c r="L34" s="267"/>
      <c r="M34" s="267"/>
    </row>
    <row r="35" spans="1:13">
      <c r="A35" s="31"/>
      <c r="B35" s="31"/>
      <c r="C35" s="269"/>
      <c r="D35" s="267"/>
      <c r="E35" s="267"/>
      <c r="F35" s="267"/>
      <c r="G35" s="271"/>
      <c r="H35" s="130" t="s">
        <v>2653</v>
      </c>
      <c r="I35" s="267"/>
      <c r="J35" s="267"/>
      <c r="K35" s="267"/>
      <c r="L35" s="267"/>
      <c r="M35" s="267"/>
    </row>
    <row r="36" spans="1:13">
      <c r="A36" s="31"/>
      <c r="B36" s="31"/>
      <c r="C36" s="269"/>
      <c r="D36" s="267"/>
      <c r="E36" s="267"/>
      <c r="F36" s="267"/>
      <c r="G36" s="271"/>
      <c r="H36" s="130" t="s">
        <v>2654</v>
      </c>
      <c r="I36" s="267"/>
      <c r="J36" s="267"/>
      <c r="K36" s="267"/>
      <c r="L36" s="267"/>
      <c r="M36" s="267"/>
    </row>
    <row r="37" spans="1:13">
      <c r="A37" s="31"/>
      <c r="B37" s="31"/>
      <c r="C37" s="269"/>
      <c r="D37" s="267"/>
      <c r="E37" s="267"/>
      <c r="F37" s="267"/>
      <c r="G37" s="271"/>
      <c r="H37" s="131" t="s">
        <v>2668</v>
      </c>
      <c r="I37" s="267"/>
      <c r="J37" s="267"/>
      <c r="K37" s="267"/>
      <c r="L37" s="267"/>
      <c r="M37" s="267"/>
    </row>
    <row r="38" spans="1:13" ht="25">
      <c r="A38" s="31"/>
      <c r="B38" s="31"/>
      <c r="C38" s="269"/>
      <c r="D38" s="267"/>
      <c r="E38" s="267"/>
      <c r="F38" s="267"/>
      <c r="G38" s="271"/>
      <c r="H38" s="131" t="s">
        <v>2669</v>
      </c>
      <c r="I38" s="267"/>
      <c r="J38" s="267"/>
      <c r="K38" s="267"/>
      <c r="L38" s="267"/>
      <c r="M38" s="267"/>
    </row>
    <row r="39" spans="1:13">
      <c r="A39" s="31"/>
      <c r="B39" s="31"/>
      <c r="C39" s="269"/>
      <c r="D39" s="267"/>
      <c r="E39" s="267"/>
      <c r="F39" s="267"/>
      <c r="G39" s="271"/>
      <c r="H39" s="131" t="s">
        <v>2657</v>
      </c>
      <c r="I39" s="267"/>
      <c r="J39" s="267"/>
      <c r="K39" s="267"/>
      <c r="L39" s="267"/>
      <c r="M39" s="267"/>
    </row>
    <row r="40" spans="1:13">
      <c r="A40" s="31"/>
      <c r="B40" s="31"/>
      <c r="C40" s="269"/>
      <c r="D40" s="267" t="s">
        <v>168</v>
      </c>
      <c r="E40" s="267" t="s">
        <v>35</v>
      </c>
      <c r="F40" s="267"/>
      <c r="G40" s="270" t="s">
        <v>2670</v>
      </c>
      <c r="H40" s="130" t="s">
        <v>1795</v>
      </c>
      <c r="I40" s="267"/>
      <c r="J40" s="267"/>
      <c r="K40" s="267"/>
      <c r="L40" s="267"/>
      <c r="M40" s="267"/>
    </row>
    <row r="41" spans="1:13">
      <c r="A41" s="31"/>
      <c r="B41" s="31"/>
      <c r="C41" s="269"/>
      <c r="D41" s="267"/>
      <c r="E41" s="267"/>
      <c r="F41" s="267"/>
      <c r="G41" s="271"/>
      <c r="H41" s="130" t="s">
        <v>2651</v>
      </c>
      <c r="I41" s="267"/>
      <c r="J41" s="267"/>
      <c r="K41" s="267"/>
      <c r="L41" s="267"/>
      <c r="M41" s="267"/>
    </row>
    <row r="42" spans="1:13">
      <c r="A42" s="31"/>
      <c r="B42" s="31"/>
      <c r="C42" s="269"/>
      <c r="D42" s="267"/>
      <c r="E42" s="267"/>
      <c r="F42" s="267"/>
      <c r="G42" s="271"/>
      <c r="H42" s="130" t="s">
        <v>2671</v>
      </c>
      <c r="I42" s="267"/>
      <c r="J42" s="267"/>
      <c r="K42" s="267"/>
      <c r="L42" s="267"/>
      <c r="M42" s="267"/>
    </row>
    <row r="43" spans="1:13">
      <c r="A43" s="31"/>
      <c r="B43" s="31"/>
      <c r="C43" s="269"/>
      <c r="D43" s="267"/>
      <c r="E43" s="267"/>
      <c r="F43" s="267"/>
      <c r="G43" s="271"/>
      <c r="H43" s="130" t="s">
        <v>2653</v>
      </c>
      <c r="I43" s="267"/>
      <c r="J43" s="267"/>
      <c r="K43" s="267"/>
      <c r="L43" s="267"/>
      <c r="M43" s="267"/>
    </row>
    <row r="44" spans="1:13">
      <c r="A44" s="31"/>
      <c r="B44" s="31"/>
      <c r="C44" s="269"/>
      <c r="D44" s="267"/>
      <c r="E44" s="267"/>
      <c r="F44" s="267"/>
      <c r="G44" s="271"/>
      <c r="H44" s="130" t="s">
        <v>2654</v>
      </c>
      <c r="I44" s="267"/>
      <c r="J44" s="267"/>
      <c r="K44" s="267"/>
      <c r="L44" s="267"/>
      <c r="M44" s="267"/>
    </row>
    <row r="45" spans="1:13">
      <c r="A45" s="31"/>
      <c r="B45" s="31"/>
      <c r="C45" s="269"/>
      <c r="D45" s="267"/>
      <c r="E45" s="267"/>
      <c r="F45" s="267"/>
      <c r="G45" s="271"/>
      <c r="H45" s="131" t="s">
        <v>2672</v>
      </c>
      <c r="I45" s="267"/>
      <c r="J45" s="267"/>
      <c r="K45" s="267"/>
      <c r="L45" s="267"/>
      <c r="M45" s="267"/>
    </row>
    <row r="46" spans="1:13">
      <c r="A46" s="31"/>
      <c r="B46" s="31"/>
      <c r="C46" s="269"/>
      <c r="D46" s="267"/>
      <c r="E46" s="267"/>
      <c r="F46" s="267"/>
      <c r="G46" s="271"/>
      <c r="H46" s="130" t="s">
        <v>2673</v>
      </c>
      <c r="I46" s="267"/>
      <c r="J46" s="267"/>
      <c r="K46" s="267"/>
      <c r="L46" s="267"/>
      <c r="M46" s="267"/>
    </row>
    <row r="47" spans="1:13">
      <c r="A47" s="31"/>
      <c r="B47" s="31"/>
      <c r="C47" s="269"/>
      <c r="D47" s="267"/>
      <c r="E47" s="267"/>
      <c r="F47" s="267"/>
      <c r="G47" s="271"/>
      <c r="H47" s="130" t="s">
        <v>2674</v>
      </c>
      <c r="I47" s="267"/>
      <c r="J47" s="267"/>
      <c r="K47" s="267"/>
      <c r="L47" s="267"/>
      <c r="M47" s="267"/>
    </row>
    <row r="48" spans="1:13">
      <c r="A48" s="31"/>
      <c r="B48" s="31"/>
      <c r="C48" s="269"/>
      <c r="D48" s="267"/>
      <c r="E48" s="267"/>
      <c r="F48" s="267"/>
      <c r="G48" s="271"/>
      <c r="H48" s="131" t="s">
        <v>2657</v>
      </c>
      <c r="I48" s="267"/>
      <c r="J48" s="267"/>
      <c r="K48" s="267"/>
      <c r="L48" s="267"/>
      <c r="M48" s="267"/>
    </row>
    <row r="49" spans="1:13">
      <c r="A49" s="31"/>
      <c r="B49" s="31"/>
      <c r="C49" s="269"/>
      <c r="D49" s="267" t="s">
        <v>171</v>
      </c>
      <c r="E49" s="267" t="s">
        <v>35</v>
      </c>
      <c r="F49" s="267"/>
      <c r="G49" s="269" t="s">
        <v>2675</v>
      </c>
      <c r="H49" s="130" t="s">
        <v>1795</v>
      </c>
      <c r="I49" s="267"/>
      <c r="J49" s="267"/>
      <c r="K49" s="267"/>
      <c r="L49" s="267"/>
      <c r="M49" s="267"/>
    </row>
    <row r="50" spans="1:13">
      <c r="A50" s="31"/>
      <c r="B50" s="31"/>
      <c r="C50" s="269"/>
      <c r="D50" s="267"/>
      <c r="E50" s="267"/>
      <c r="F50" s="267"/>
      <c r="G50" s="269"/>
      <c r="H50" s="130" t="s">
        <v>2651</v>
      </c>
      <c r="I50" s="267"/>
      <c r="J50" s="267"/>
      <c r="K50" s="267"/>
      <c r="L50" s="267"/>
      <c r="M50" s="267"/>
    </row>
    <row r="51" spans="1:13">
      <c r="A51" s="31"/>
      <c r="B51" s="31"/>
      <c r="C51" s="269"/>
      <c r="D51" s="267"/>
      <c r="E51" s="267"/>
      <c r="F51" s="267"/>
      <c r="G51" s="269"/>
      <c r="H51" s="130" t="s">
        <v>2667</v>
      </c>
      <c r="I51" s="267"/>
      <c r="J51" s="267"/>
      <c r="K51" s="267"/>
      <c r="L51" s="267"/>
      <c r="M51" s="267"/>
    </row>
    <row r="52" spans="1:13">
      <c r="A52" s="31"/>
      <c r="B52" s="31"/>
      <c r="C52" s="269"/>
      <c r="D52" s="267"/>
      <c r="E52" s="267"/>
      <c r="F52" s="267"/>
      <c r="G52" s="269"/>
      <c r="H52" s="130" t="s">
        <v>2653</v>
      </c>
      <c r="I52" s="267"/>
      <c r="J52" s="267"/>
      <c r="K52" s="267"/>
      <c r="L52" s="267"/>
      <c r="M52" s="267"/>
    </row>
    <row r="53" spans="1:13">
      <c r="A53" s="31"/>
      <c r="B53" s="31"/>
      <c r="C53" s="269"/>
      <c r="D53" s="267"/>
      <c r="E53" s="267"/>
      <c r="F53" s="267"/>
      <c r="G53" s="269"/>
      <c r="H53" s="130" t="s">
        <v>2654</v>
      </c>
      <c r="I53" s="267"/>
      <c r="J53" s="267"/>
      <c r="K53" s="267"/>
      <c r="L53" s="267"/>
      <c r="M53" s="267"/>
    </row>
    <row r="54" spans="1:13">
      <c r="A54" s="31"/>
      <c r="B54" s="31"/>
      <c r="C54" s="269"/>
      <c r="D54" s="267"/>
      <c r="E54" s="267"/>
      <c r="F54" s="267"/>
      <c r="G54" s="269"/>
      <c r="H54" s="131" t="s">
        <v>2668</v>
      </c>
      <c r="I54" s="267"/>
      <c r="J54" s="267"/>
      <c r="K54" s="267"/>
      <c r="L54" s="267"/>
      <c r="M54" s="267"/>
    </row>
    <row r="55" spans="1:13" ht="25">
      <c r="A55" s="31"/>
      <c r="B55" s="31"/>
      <c r="C55" s="269"/>
      <c r="D55" s="267"/>
      <c r="E55" s="267"/>
      <c r="F55" s="267"/>
      <c r="G55" s="269"/>
      <c r="H55" s="131" t="s">
        <v>2669</v>
      </c>
      <c r="I55" s="267"/>
      <c r="J55" s="267"/>
      <c r="K55" s="267"/>
      <c r="L55" s="267"/>
      <c r="M55" s="267"/>
    </row>
    <row r="56" spans="1:13">
      <c r="A56" s="31"/>
      <c r="B56" s="31"/>
      <c r="C56" s="269"/>
      <c r="D56" s="267"/>
      <c r="E56" s="267"/>
      <c r="F56" s="267"/>
      <c r="G56" s="269"/>
      <c r="H56" s="131" t="s">
        <v>2657</v>
      </c>
      <c r="I56" s="267"/>
      <c r="J56" s="267"/>
      <c r="K56" s="267"/>
      <c r="L56" s="267"/>
      <c r="M56" s="267"/>
    </row>
    <row r="57" spans="1:13">
      <c r="A57" s="31"/>
      <c r="B57" s="31"/>
      <c r="C57" s="269"/>
      <c r="D57" s="267" t="s">
        <v>177</v>
      </c>
      <c r="E57" s="267" t="s">
        <v>35</v>
      </c>
      <c r="F57" s="267"/>
      <c r="G57" s="269" t="s">
        <v>2676</v>
      </c>
      <c r="H57" s="130" t="s">
        <v>1795</v>
      </c>
      <c r="I57" s="267"/>
      <c r="J57" s="267"/>
      <c r="K57" s="267"/>
      <c r="L57" s="267"/>
      <c r="M57" s="267"/>
    </row>
    <row r="58" spans="1:13">
      <c r="A58" s="31"/>
      <c r="B58" s="31"/>
      <c r="C58" s="269"/>
      <c r="D58" s="267"/>
      <c r="E58" s="267"/>
      <c r="F58" s="267"/>
      <c r="G58" s="269"/>
      <c r="H58" s="130" t="s">
        <v>2651</v>
      </c>
      <c r="I58" s="267"/>
      <c r="J58" s="267"/>
      <c r="K58" s="267"/>
      <c r="L58" s="267"/>
      <c r="M58" s="267"/>
    </row>
    <row r="59" spans="1:13">
      <c r="A59" s="31"/>
      <c r="B59" s="31"/>
      <c r="C59" s="269"/>
      <c r="D59" s="267"/>
      <c r="E59" s="267"/>
      <c r="F59" s="267"/>
      <c r="G59" s="269"/>
      <c r="H59" s="130" t="s">
        <v>2671</v>
      </c>
      <c r="I59" s="267"/>
      <c r="J59" s="267"/>
      <c r="K59" s="267"/>
      <c r="L59" s="267"/>
      <c r="M59" s="267"/>
    </row>
    <row r="60" spans="1:13">
      <c r="A60" s="31"/>
      <c r="B60" s="31"/>
      <c r="C60" s="269"/>
      <c r="D60" s="267"/>
      <c r="E60" s="267"/>
      <c r="F60" s="267"/>
      <c r="G60" s="269"/>
      <c r="H60" s="130" t="s">
        <v>2653</v>
      </c>
      <c r="I60" s="267"/>
      <c r="J60" s="267"/>
      <c r="K60" s="267"/>
      <c r="L60" s="267"/>
      <c r="M60" s="267"/>
    </row>
    <row r="61" spans="1:13">
      <c r="A61" s="31"/>
      <c r="B61" s="31"/>
      <c r="C61" s="269"/>
      <c r="D61" s="267"/>
      <c r="E61" s="267"/>
      <c r="F61" s="267"/>
      <c r="G61" s="269"/>
      <c r="H61" s="130" t="s">
        <v>2654</v>
      </c>
      <c r="I61" s="267"/>
      <c r="J61" s="267"/>
      <c r="K61" s="267"/>
      <c r="L61" s="267"/>
      <c r="M61" s="267"/>
    </row>
    <row r="62" spans="1:13">
      <c r="A62" s="31"/>
      <c r="B62" s="31"/>
      <c r="C62" s="269"/>
      <c r="D62" s="267"/>
      <c r="E62" s="267"/>
      <c r="F62" s="267"/>
      <c r="G62" s="269"/>
      <c r="H62" s="131" t="s">
        <v>2672</v>
      </c>
      <c r="I62" s="267"/>
      <c r="J62" s="267"/>
      <c r="K62" s="267"/>
      <c r="L62" s="267"/>
      <c r="M62" s="267"/>
    </row>
    <row r="63" spans="1:13">
      <c r="A63" s="31"/>
      <c r="B63" s="31"/>
      <c r="C63" s="269"/>
      <c r="D63" s="267"/>
      <c r="E63" s="267"/>
      <c r="F63" s="267"/>
      <c r="G63" s="269"/>
      <c r="H63" s="130" t="s">
        <v>2673</v>
      </c>
      <c r="I63" s="267"/>
      <c r="J63" s="267"/>
      <c r="K63" s="267"/>
      <c r="L63" s="267"/>
      <c r="M63" s="267"/>
    </row>
    <row r="64" spans="1:13">
      <c r="A64" s="31"/>
      <c r="B64" s="31"/>
      <c r="C64" s="269"/>
      <c r="D64" s="267"/>
      <c r="E64" s="267"/>
      <c r="F64" s="267"/>
      <c r="G64" s="269"/>
      <c r="H64" s="130" t="s">
        <v>2674</v>
      </c>
      <c r="I64" s="267"/>
      <c r="J64" s="267"/>
      <c r="K64" s="267"/>
      <c r="L64" s="267"/>
      <c r="M64" s="267"/>
    </row>
    <row r="65" spans="1:13">
      <c r="A65" s="31"/>
      <c r="B65" s="31"/>
      <c r="C65" s="269"/>
      <c r="D65" s="267"/>
      <c r="E65" s="267"/>
      <c r="F65" s="267"/>
      <c r="G65" s="269"/>
      <c r="H65" s="131" t="s">
        <v>2657</v>
      </c>
      <c r="I65" s="267"/>
      <c r="J65" s="267"/>
      <c r="K65" s="267"/>
      <c r="L65" s="267"/>
      <c r="M65" s="267"/>
    </row>
    <row r="66" spans="1:13">
      <c r="A66" s="31"/>
      <c r="B66" s="31"/>
      <c r="C66" s="269"/>
      <c r="D66" s="267" t="s">
        <v>182</v>
      </c>
      <c r="E66" s="267" t="s">
        <v>35</v>
      </c>
      <c r="F66" s="267"/>
      <c r="G66" s="267" t="s">
        <v>2677</v>
      </c>
      <c r="H66" s="130" t="s">
        <v>1795</v>
      </c>
      <c r="I66" s="267"/>
      <c r="J66" s="267"/>
      <c r="K66" s="267"/>
      <c r="L66" s="267"/>
      <c r="M66" s="267"/>
    </row>
    <row r="67" spans="1:13">
      <c r="A67" s="31"/>
      <c r="B67" s="31"/>
      <c r="C67" s="269"/>
      <c r="D67" s="267"/>
      <c r="E67" s="267"/>
      <c r="F67" s="267"/>
      <c r="G67" s="267"/>
      <c r="H67" s="130" t="s">
        <v>2651</v>
      </c>
      <c r="I67" s="267"/>
      <c r="J67" s="267"/>
      <c r="K67" s="267"/>
      <c r="L67" s="267"/>
      <c r="M67" s="267"/>
    </row>
    <row r="68" spans="1:13">
      <c r="A68" s="31"/>
      <c r="B68" s="31"/>
      <c r="C68" s="269"/>
      <c r="D68" s="267"/>
      <c r="E68" s="267"/>
      <c r="F68" s="267"/>
      <c r="G68" s="267"/>
      <c r="H68" s="130" t="s">
        <v>2652</v>
      </c>
      <c r="I68" s="267"/>
      <c r="J68" s="267"/>
      <c r="K68" s="267"/>
      <c r="L68" s="267"/>
      <c r="M68" s="267"/>
    </row>
    <row r="69" spans="1:13">
      <c r="A69" s="31"/>
      <c r="B69" s="31"/>
      <c r="C69" s="269"/>
      <c r="D69" s="267"/>
      <c r="E69" s="267"/>
      <c r="F69" s="267"/>
      <c r="G69" s="267"/>
      <c r="H69" s="130" t="s">
        <v>2678</v>
      </c>
      <c r="I69" s="267"/>
      <c r="J69" s="267"/>
      <c r="K69" s="267"/>
      <c r="L69" s="267"/>
      <c r="M69" s="267"/>
    </row>
    <row r="70" spans="1:13">
      <c r="A70" s="31"/>
      <c r="B70" s="31"/>
      <c r="C70" s="269"/>
      <c r="D70" s="267"/>
      <c r="E70" s="267"/>
      <c r="F70" s="267"/>
      <c r="G70" s="267"/>
      <c r="H70" s="130" t="s">
        <v>2679</v>
      </c>
      <c r="I70" s="267"/>
      <c r="J70" s="267"/>
      <c r="K70" s="267"/>
      <c r="L70" s="267"/>
      <c r="M70" s="267"/>
    </row>
    <row r="71" spans="1:13">
      <c r="A71" s="31"/>
      <c r="B71" s="31"/>
      <c r="C71" s="269"/>
      <c r="D71" s="267"/>
      <c r="E71" s="267"/>
      <c r="F71" s="267"/>
      <c r="G71" s="267"/>
      <c r="H71" s="131" t="s">
        <v>2657</v>
      </c>
      <c r="I71" s="267"/>
      <c r="J71" s="267"/>
      <c r="K71" s="267"/>
      <c r="L71" s="267"/>
      <c r="M71" s="267"/>
    </row>
    <row r="72" spans="1:13">
      <c r="A72" s="31"/>
      <c r="B72" s="31"/>
      <c r="C72" s="269"/>
      <c r="D72" s="267" t="s">
        <v>186</v>
      </c>
      <c r="E72" s="267" t="s">
        <v>35</v>
      </c>
      <c r="F72" s="267"/>
      <c r="G72" s="267" t="s">
        <v>2680</v>
      </c>
      <c r="H72" s="130" t="s">
        <v>1795</v>
      </c>
      <c r="I72" s="267"/>
      <c r="J72" s="267"/>
      <c r="K72" s="267"/>
      <c r="L72" s="267"/>
      <c r="M72" s="267"/>
    </row>
    <row r="73" spans="1:13">
      <c r="A73" s="31"/>
      <c r="B73" s="31"/>
      <c r="C73" s="269"/>
      <c r="D73" s="267"/>
      <c r="E73" s="267"/>
      <c r="F73" s="267"/>
      <c r="G73" s="267"/>
      <c r="H73" s="130" t="s">
        <v>2651</v>
      </c>
      <c r="I73" s="267"/>
      <c r="J73" s="267"/>
      <c r="K73" s="267"/>
      <c r="L73" s="267"/>
      <c r="M73" s="267"/>
    </row>
    <row r="74" spans="1:13">
      <c r="A74" s="31"/>
      <c r="B74" s="31"/>
      <c r="C74" s="269"/>
      <c r="D74" s="267"/>
      <c r="E74" s="267"/>
      <c r="F74" s="267"/>
      <c r="G74" s="267"/>
      <c r="H74" s="130" t="s">
        <v>2681</v>
      </c>
      <c r="I74" s="267"/>
      <c r="J74" s="267"/>
      <c r="K74" s="267"/>
      <c r="L74" s="267"/>
      <c r="M74" s="267"/>
    </row>
    <row r="75" spans="1:13">
      <c r="A75" s="31"/>
      <c r="B75" s="31"/>
      <c r="C75" s="269"/>
      <c r="D75" s="267"/>
      <c r="E75" s="267"/>
      <c r="F75" s="267"/>
      <c r="G75" s="267"/>
      <c r="H75" s="130" t="s">
        <v>2678</v>
      </c>
      <c r="I75" s="267"/>
      <c r="J75" s="267"/>
      <c r="K75" s="267"/>
      <c r="L75" s="267"/>
      <c r="M75" s="267"/>
    </row>
    <row r="76" spans="1:13">
      <c r="A76" s="31"/>
      <c r="B76" s="31"/>
      <c r="C76" s="269"/>
      <c r="D76" s="267"/>
      <c r="E76" s="267"/>
      <c r="F76" s="267"/>
      <c r="G76" s="267"/>
      <c r="H76" s="130" t="s">
        <v>2682</v>
      </c>
      <c r="I76" s="267"/>
      <c r="J76" s="267"/>
      <c r="K76" s="267"/>
      <c r="L76" s="267"/>
      <c r="M76" s="267"/>
    </row>
    <row r="77" spans="1:13">
      <c r="A77" s="31"/>
      <c r="B77" s="31"/>
      <c r="C77" s="269"/>
      <c r="D77" s="267"/>
      <c r="E77" s="267"/>
      <c r="F77" s="267"/>
      <c r="G77" s="267"/>
      <c r="H77" s="130" t="s">
        <v>2683</v>
      </c>
      <c r="I77" s="267"/>
      <c r="J77" s="267"/>
      <c r="K77" s="267"/>
      <c r="L77" s="267"/>
      <c r="M77" s="267"/>
    </row>
    <row r="78" spans="1:13">
      <c r="A78" s="31"/>
      <c r="B78" s="31"/>
      <c r="C78" s="269"/>
      <c r="D78" s="267"/>
      <c r="E78" s="267"/>
      <c r="F78" s="267"/>
      <c r="G78" s="267"/>
      <c r="H78" s="130" t="s">
        <v>2651</v>
      </c>
      <c r="I78" s="267"/>
      <c r="J78" s="267"/>
      <c r="K78" s="267"/>
      <c r="L78" s="267"/>
      <c r="M78" s="267"/>
    </row>
    <row r="79" spans="1:13">
      <c r="A79" s="31"/>
      <c r="B79" s="31"/>
      <c r="C79" s="269"/>
      <c r="D79" s="267"/>
      <c r="E79" s="267"/>
      <c r="F79" s="267"/>
      <c r="G79" s="267"/>
      <c r="H79" s="130" t="s">
        <v>2684</v>
      </c>
      <c r="I79" s="267"/>
      <c r="J79" s="267"/>
      <c r="K79" s="267"/>
      <c r="L79" s="267"/>
      <c r="M79" s="267"/>
    </row>
    <row r="80" spans="1:13">
      <c r="A80" s="31"/>
      <c r="B80" s="31"/>
      <c r="C80" s="269"/>
      <c r="D80" s="267"/>
      <c r="E80" s="267"/>
      <c r="F80" s="267"/>
      <c r="G80" s="267"/>
      <c r="H80" s="130" t="s">
        <v>2685</v>
      </c>
      <c r="I80" s="267"/>
      <c r="J80" s="267"/>
      <c r="K80" s="267"/>
      <c r="L80" s="267"/>
      <c r="M80" s="267"/>
    </row>
    <row r="81" spans="1:13">
      <c r="A81" s="31"/>
      <c r="B81" s="31"/>
      <c r="C81" s="269"/>
      <c r="D81" s="267"/>
      <c r="E81" s="267"/>
      <c r="F81" s="267"/>
      <c r="G81" s="267"/>
      <c r="H81" s="131" t="s">
        <v>2657</v>
      </c>
      <c r="I81" s="267"/>
      <c r="J81" s="267"/>
      <c r="K81" s="267"/>
      <c r="L81" s="267"/>
      <c r="M81" s="267"/>
    </row>
    <row r="82" spans="1:13">
      <c r="A82" s="31"/>
      <c r="B82" s="31"/>
      <c r="C82" s="269" t="s">
        <v>2686</v>
      </c>
      <c r="D82" s="267" t="s">
        <v>191</v>
      </c>
      <c r="E82" s="267" t="s">
        <v>35</v>
      </c>
      <c r="F82" s="267"/>
      <c r="G82" s="269" t="s">
        <v>2687</v>
      </c>
      <c r="H82" s="130" t="s">
        <v>1795</v>
      </c>
      <c r="I82" s="267"/>
      <c r="J82" s="267"/>
      <c r="K82" s="267"/>
      <c r="L82" s="267"/>
      <c r="M82" s="267"/>
    </row>
    <row r="83" spans="1:13">
      <c r="A83" s="31"/>
      <c r="B83" s="31"/>
      <c r="C83" s="269"/>
      <c r="D83" s="267"/>
      <c r="E83" s="267"/>
      <c r="F83" s="267"/>
      <c r="G83" s="267"/>
      <c r="H83" s="130" t="s">
        <v>2662</v>
      </c>
      <c r="I83" s="267"/>
      <c r="J83" s="267"/>
      <c r="K83" s="267"/>
      <c r="L83" s="267"/>
      <c r="M83" s="267"/>
    </row>
    <row r="84" spans="1:13">
      <c r="A84" s="31"/>
      <c r="B84" s="31"/>
      <c r="C84" s="269"/>
      <c r="D84" s="267"/>
      <c r="E84" s="267"/>
      <c r="F84" s="267"/>
      <c r="G84" s="267"/>
      <c r="H84" s="130" t="s">
        <v>2688</v>
      </c>
      <c r="I84" s="267"/>
      <c r="J84" s="267"/>
      <c r="K84" s="267"/>
      <c r="L84" s="267"/>
      <c r="M84" s="267"/>
    </row>
    <row r="85" spans="1:13">
      <c r="A85" s="31"/>
      <c r="B85" s="31"/>
      <c r="C85" s="269"/>
      <c r="D85" s="267"/>
      <c r="E85" s="267"/>
      <c r="F85" s="267"/>
      <c r="G85" s="267"/>
      <c r="H85" s="130" t="s">
        <v>2689</v>
      </c>
      <c r="I85" s="267"/>
      <c r="J85" s="267"/>
      <c r="K85" s="267"/>
      <c r="L85" s="267"/>
      <c r="M85" s="267"/>
    </row>
    <row r="86" spans="1:13">
      <c r="A86" s="31"/>
      <c r="B86" s="31"/>
      <c r="C86" s="269"/>
      <c r="D86" s="267"/>
      <c r="E86" s="267"/>
      <c r="F86" s="267"/>
      <c r="G86" s="267"/>
      <c r="H86" s="130" t="s">
        <v>2690</v>
      </c>
      <c r="I86" s="267"/>
      <c r="J86" s="267"/>
      <c r="K86" s="267"/>
      <c r="L86" s="267"/>
      <c r="M86" s="267"/>
    </row>
    <row r="87" spans="1:13">
      <c r="A87" s="31"/>
      <c r="B87" s="31"/>
      <c r="C87" s="269"/>
      <c r="D87" s="267"/>
      <c r="E87" s="267"/>
      <c r="F87" s="267"/>
      <c r="G87" s="267"/>
      <c r="H87" s="130" t="s">
        <v>2691</v>
      </c>
      <c r="I87" s="267"/>
      <c r="J87" s="267"/>
      <c r="K87" s="267"/>
      <c r="L87" s="267"/>
      <c r="M87" s="267"/>
    </row>
    <row r="88" spans="1:13">
      <c r="A88" s="31"/>
      <c r="B88" s="31"/>
      <c r="C88" s="269"/>
      <c r="D88" s="267"/>
      <c r="E88" s="267"/>
      <c r="F88" s="267"/>
      <c r="G88" s="267"/>
      <c r="H88" s="130" t="s">
        <v>2692</v>
      </c>
      <c r="I88" s="267"/>
      <c r="J88" s="267"/>
      <c r="K88" s="267"/>
      <c r="L88" s="267"/>
      <c r="M88" s="267"/>
    </row>
    <row r="89" spans="1:13">
      <c r="A89" s="31"/>
      <c r="B89" s="31"/>
      <c r="C89" s="269"/>
      <c r="D89" s="267"/>
      <c r="E89" s="267"/>
      <c r="F89" s="267"/>
      <c r="G89" s="267"/>
      <c r="H89" s="131" t="s">
        <v>2657</v>
      </c>
      <c r="I89" s="267"/>
      <c r="J89" s="267"/>
      <c r="K89" s="267"/>
      <c r="L89" s="267"/>
      <c r="M89" s="267"/>
    </row>
    <row r="90" spans="1:13">
      <c r="A90" s="31"/>
      <c r="B90" s="31"/>
      <c r="C90" s="269"/>
      <c r="D90" s="267" t="s">
        <v>195</v>
      </c>
      <c r="E90" s="267" t="s">
        <v>35</v>
      </c>
      <c r="F90" s="267"/>
      <c r="G90" s="269" t="s">
        <v>2693</v>
      </c>
      <c r="H90" s="130" t="s">
        <v>1795</v>
      </c>
      <c r="I90" s="267"/>
      <c r="J90" s="267"/>
      <c r="K90" s="267"/>
      <c r="L90" s="267"/>
      <c r="M90" s="267"/>
    </row>
    <row r="91" spans="1:13">
      <c r="A91" s="31"/>
      <c r="B91" s="31"/>
      <c r="C91" s="269"/>
      <c r="D91" s="267"/>
      <c r="E91" s="267"/>
      <c r="F91" s="267"/>
      <c r="G91" s="269"/>
      <c r="H91" s="130" t="s">
        <v>2662</v>
      </c>
      <c r="I91" s="267"/>
      <c r="J91" s="267"/>
      <c r="K91" s="267"/>
      <c r="L91" s="267"/>
      <c r="M91" s="267"/>
    </row>
    <row r="92" spans="1:13">
      <c r="A92" s="31"/>
      <c r="B92" s="31"/>
      <c r="C92" s="269"/>
      <c r="D92" s="267"/>
      <c r="E92" s="267"/>
      <c r="F92" s="267"/>
      <c r="G92" s="269"/>
      <c r="H92" s="130" t="s">
        <v>2688</v>
      </c>
      <c r="I92" s="267"/>
      <c r="J92" s="267"/>
      <c r="K92" s="267"/>
      <c r="L92" s="267"/>
      <c r="M92" s="267"/>
    </row>
    <row r="93" spans="1:13">
      <c r="A93" s="31"/>
      <c r="B93" s="31"/>
      <c r="C93" s="269"/>
      <c r="D93" s="267"/>
      <c r="E93" s="267"/>
      <c r="F93" s="267"/>
      <c r="G93" s="269"/>
      <c r="H93" s="130" t="s">
        <v>2689</v>
      </c>
      <c r="I93" s="267"/>
      <c r="J93" s="267"/>
      <c r="K93" s="267"/>
      <c r="L93" s="267"/>
      <c r="M93" s="267"/>
    </row>
    <row r="94" spans="1:13">
      <c r="A94" s="31"/>
      <c r="B94" s="31"/>
      <c r="C94" s="269"/>
      <c r="D94" s="267"/>
      <c r="E94" s="267"/>
      <c r="F94" s="267"/>
      <c r="G94" s="269"/>
      <c r="H94" s="130" t="s">
        <v>2694</v>
      </c>
      <c r="I94" s="267"/>
      <c r="J94" s="267"/>
      <c r="K94" s="267"/>
      <c r="L94" s="267"/>
      <c r="M94" s="267"/>
    </row>
    <row r="95" spans="1:13">
      <c r="A95" s="31"/>
      <c r="B95" s="31"/>
      <c r="C95" s="269"/>
      <c r="D95" s="267"/>
      <c r="E95" s="267"/>
      <c r="F95" s="267"/>
      <c r="G95" s="269"/>
      <c r="H95" s="130" t="s">
        <v>2691</v>
      </c>
      <c r="I95" s="267"/>
      <c r="J95" s="267"/>
      <c r="K95" s="267"/>
      <c r="L95" s="267"/>
      <c r="M95" s="267"/>
    </row>
    <row r="96" spans="1:13">
      <c r="A96" s="31"/>
      <c r="B96" s="31"/>
      <c r="C96" s="269"/>
      <c r="D96" s="267"/>
      <c r="E96" s="267"/>
      <c r="F96" s="267"/>
      <c r="G96" s="269"/>
      <c r="H96" s="130" t="s">
        <v>2692</v>
      </c>
      <c r="I96" s="267"/>
      <c r="J96" s="267"/>
      <c r="K96" s="267"/>
      <c r="L96" s="267"/>
      <c r="M96" s="267"/>
    </row>
    <row r="97" spans="1:13">
      <c r="A97" s="31"/>
      <c r="B97" s="31"/>
      <c r="C97" s="269"/>
      <c r="D97" s="267"/>
      <c r="E97" s="267"/>
      <c r="F97" s="267"/>
      <c r="G97" s="269"/>
      <c r="H97" s="131" t="s">
        <v>2657</v>
      </c>
      <c r="I97" s="267"/>
      <c r="J97" s="267"/>
      <c r="K97" s="267"/>
      <c r="L97" s="267"/>
      <c r="M97" s="267"/>
    </row>
    <row r="98" spans="1:13">
      <c r="A98" s="31"/>
      <c r="B98" s="31"/>
      <c r="C98" s="269" t="s">
        <v>2695</v>
      </c>
      <c r="D98" s="267" t="s">
        <v>198</v>
      </c>
      <c r="E98" s="267" t="s">
        <v>35</v>
      </c>
      <c r="F98" s="267"/>
      <c r="G98" s="269" t="s">
        <v>2696</v>
      </c>
      <c r="H98" s="130" t="s">
        <v>1795</v>
      </c>
      <c r="I98" s="267"/>
      <c r="J98" s="267"/>
      <c r="K98" s="267"/>
      <c r="L98" s="267"/>
      <c r="M98" s="267"/>
    </row>
    <row r="99" spans="1:13">
      <c r="A99" s="31"/>
      <c r="B99" s="31"/>
      <c r="C99" s="269"/>
      <c r="D99" s="267"/>
      <c r="E99" s="267"/>
      <c r="F99" s="267"/>
      <c r="G99" s="269"/>
      <c r="H99" s="130" t="s">
        <v>2651</v>
      </c>
      <c r="I99" s="267"/>
      <c r="J99" s="267"/>
      <c r="K99" s="267"/>
      <c r="L99" s="267"/>
      <c r="M99" s="267"/>
    </row>
    <row r="100" spans="1:13">
      <c r="A100" s="31"/>
      <c r="B100" s="31"/>
      <c r="C100" s="269"/>
      <c r="D100" s="267"/>
      <c r="E100" s="267"/>
      <c r="F100" s="267"/>
      <c r="G100" s="269"/>
      <c r="H100" s="130" t="s">
        <v>2697</v>
      </c>
      <c r="I100" s="267"/>
      <c r="J100" s="267"/>
      <c r="K100" s="267"/>
      <c r="L100" s="267"/>
      <c r="M100" s="267"/>
    </row>
    <row r="101" spans="1:13">
      <c r="A101" s="31"/>
      <c r="B101" s="31"/>
      <c r="C101" s="269"/>
      <c r="D101" s="267"/>
      <c r="E101" s="267"/>
      <c r="F101" s="267"/>
      <c r="G101" s="269"/>
      <c r="H101" s="130" t="s">
        <v>2698</v>
      </c>
      <c r="I101" s="267"/>
      <c r="J101" s="267"/>
      <c r="K101" s="267"/>
      <c r="L101" s="267"/>
      <c r="M101" s="267"/>
    </row>
    <row r="102" spans="1:13">
      <c r="A102" s="31"/>
      <c r="B102" s="31"/>
      <c r="C102" s="269"/>
      <c r="D102" s="267"/>
      <c r="E102" s="267"/>
      <c r="F102" s="267"/>
      <c r="G102" s="269"/>
      <c r="H102" s="130" t="s">
        <v>2679</v>
      </c>
      <c r="I102" s="267"/>
      <c r="J102" s="267"/>
      <c r="K102" s="267"/>
      <c r="L102" s="267"/>
      <c r="M102" s="267"/>
    </row>
    <row r="103" spans="1:13">
      <c r="A103" s="31"/>
      <c r="B103" s="31"/>
      <c r="C103" s="269"/>
      <c r="D103" s="267"/>
      <c r="E103" s="267"/>
      <c r="F103" s="267"/>
      <c r="G103" s="269"/>
      <c r="H103" s="130" t="s">
        <v>2699</v>
      </c>
      <c r="I103" s="267"/>
      <c r="J103" s="267"/>
      <c r="K103" s="267"/>
      <c r="L103" s="267"/>
      <c r="M103" s="267"/>
    </row>
    <row r="104" spans="1:13">
      <c r="A104" s="31"/>
      <c r="B104" s="31"/>
      <c r="C104" s="269"/>
      <c r="D104" s="267"/>
      <c r="E104" s="267"/>
      <c r="F104" s="267"/>
      <c r="G104" s="269"/>
      <c r="H104" s="130" t="s">
        <v>2700</v>
      </c>
      <c r="I104" s="267"/>
      <c r="J104" s="267"/>
      <c r="K104" s="267"/>
      <c r="L104" s="267"/>
      <c r="M104" s="267"/>
    </row>
    <row r="105" spans="1:13">
      <c r="A105" s="31"/>
      <c r="B105" s="31"/>
      <c r="C105" s="269"/>
      <c r="D105" s="267"/>
      <c r="E105" s="267"/>
      <c r="F105" s="267"/>
      <c r="G105" s="269"/>
      <c r="H105" s="131" t="s">
        <v>2657</v>
      </c>
      <c r="I105" s="267"/>
      <c r="J105" s="267"/>
      <c r="K105" s="267"/>
      <c r="L105" s="267"/>
      <c r="M105" s="267"/>
    </row>
    <row r="106" spans="1:13">
      <c r="A106" s="31"/>
      <c r="B106" s="31"/>
      <c r="C106" s="269"/>
      <c r="D106" s="267" t="s">
        <v>204</v>
      </c>
      <c r="E106" s="267" t="s">
        <v>35</v>
      </c>
      <c r="F106" s="267"/>
      <c r="G106" s="269" t="s">
        <v>2701</v>
      </c>
      <c r="H106" s="130" t="s">
        <v>1795</v>
      </c>
      <c r="I106" s="267"/>
      <c r="J106" s="267"/>
      <c r="K106" s="267"/>
      <c r="L106" s="267"/>
      <c r="M106" s="267"/>
    </row>
    <row r="107" spans="1:13">
      <c r="A107" s="31"/>
      <c r="B107" s="31"/>
      <c r="C107" s="269"/>
      <c r="D107" s="267"/>
      <c r="E107" s="267"/>
      <c r="F107" s="267"/>
      <c r="G107" s="269"/>
      <c r="H107" s="130" t="s">
        <v>2651</v>
      </c>
      <c r="I107" s="267"/>
      <c r="J107" s="267"/>
      <c r="K107" s="267"/>
      <c r="L107" s="267"/>
      <c r="M107" s="267"/>
    </row>
    <row r="108" spans="1:13">
      <c r="A108" s="31"/>
      <c r="B108" s="31"/>
      <c r="C108" s="269"/>
      <c r="D108" s="267"/>
      <c r="E108" s="267"/>
      <c r="F108" s="267"/>
      <c r="G108" s="269"/>
      <c r="H108" s="130" t="s">
        <v>2697</v>
      </c>
      <c r="I108" s="267"/>
      <c r="J108" s="267"/>
      <c r="K108" s="267"/>
      <c r="L108" s="267"/>
      <c r="M108" s="267"/>
    </row>
    <row r="109" spans="1:13">
      <c r="A109" s="31"/>
      <c r="B109" s="31"/>
      <c r="C109" s="269"/>
      <c r="D109" s="267"/>
      <c r="E109" s="267"/>
      <c r="F109" s="267"/>
      <c r="G109" s="269"/>
      <c r="H109" s="130" t="s">
        <v>2698</v>
      </c>
      <c r="I109" s="267"/>
      <c r="J109" s="267"/>
      <c r="K109" s="267"/>
      <c r="L109" s="267"/>
      <c r="M109" s="267"/>
    </row>
    <row r="110" spans="1:13">
      <c r="A110" s="31"/>
      <c r="B110" s="31"/>
      <c r="C110" s="269"/>
      <c r="D110" s="267"/>
      <c r="E110" s="267"/>
      <c r="F110" s="267"/>
      <c r="G110" s="269"/>
      <c r="H110" s="130" t="s">
        <v>2679</v>
      </c>
      <c r="I110" s="267"/>
      <c r="J110" s="267"/>
      <c r="K110" s="267"/>
      <c r="L110" s="267"/>
      <c r="M110" s="267"/>
    </row>
    <row r="111" spans="1:13">
      <c r="A111" s="31"/>
      <c r="B111" s="31"/>
      <c r="C111" s="269"/>
      <c r="D111" s="267"/>
      <c r="E111" s="267"/>
      <c r="F111" s="267"/>
      <c r="G111" s="269"/>
      <c r="H111" s="131" t="s">
        <v>2657</v>
      </c>
      <c r="I111" s="267"/>
      <c r="J111" s="267"/>
      <c r="K111" s="267"/>
      <c r="L111" s="267"/>
      <c r="M111" s="267"/>
    </row>
    <row r="112" spans="1:13">
      <c r="A112" s="31"/>
      <c r="B112" s="31"/>
      <c r="C112" s="269"/>
      <c r="D112" s="267" t="s">
        <v>207</v>
      </c>
      <c r="E112" s="267" t="s">
        <v>35</v>
      </c>
      <c r="F112" s="267"/>
      <c r="G112" s="269" t="s">
        <v>2702</v>
      </c>
      <c r="H112" s="130" t="s">
        <v>1795</v>
      </c>
      <c r="I112" s="267"/>
      <c r="J112" s="267"/>
      <c r="K112" s="267"/>
      <c r="L112" s="267"/>
      <c r="M112" s="267"/>
    </row>
    <row r="113" spans="1:13">
      <c r="A113" s="31"/>
      <c r="B113" s="31"/>
      <c r="C113" s="269"/>
      <c r="D113" s="267"/>
      <c r="E113" s="267"/>
      <c r="F113" s="267"/>
      <c r="G113" s="269"/>
      <c r="H113" s="130" t="s">
        <v>2651</v>
      </c>
      <c r="I113" s="267"/>
      <c r="J113" s="267"/>
      <c r="K113" s="267"/>
      <c r="L113" s="267"/>
      <c r="M113" s="267"/>
    </row>
    <row r="114" spans="1:13">
      <c r="A114" s="31"/>
      <c r="B114" s="31"/>
      <c r="C114" s="269"/>
      <c r="D114" s="267"/>
      <c r="E114" s="267"/>
      <c r="F114" s="267"/>
      <c r="G114" s="269"/>
      <c r="H114" s="130" t="s">
        <v>2652</v>
      </c>
      <c r="I114" s="267"/>
      <c r="J114" s="267"/>
      <c r="K114" s="267"/>
      <c r="L114" s="267"/>
      <c r="M114" s="267"/>
    </row>
    <row r="115" spans="1:13">
      <c r="A115" s="31"/>
      <c r="B115" s="31"/>
      <c r="C115" s="269"/>
      <c r="D115" s="267"/>
      <c r="E115" s="267"/>
      <c r="F115" s="267"/>
      <c r="G115" s="269"/>
      <c r="H115" s="130" t="s">
        <v>2703</v>
      </c>
      <c r="I115" s="267"/>
      <c r="J115" s="267"/>
      <c r="K115" s="267"/>
      <c r="L115" s="267"/>
      <c r="M115" s="267"/>
    </row>
    <row r="116" spans="1:13">
      <c r="A116" s="31"/>
      <c r="B116" s="31"/>
      <c r="C116" s="269"/>
      <c r="D116" s="267"/>
      <c r="E116" s="267"/>
      <c r="F116" s="267"/>
      <c r="G116" s="269"/>
      <c r="H116" s="130" t="s">
        <v>2679</v>
      </c>
      <c r="I116" s="267"/>
      <c r="J116" s="267"/>
      <c r="K116" s="267"/>
      <c r="L116" s="267"/>
      <c r="M116" s="267"/>
    </row>
    <row r="117" spans="1:13">
      <c r="A117" s="31"/>
      <c r="B117" s="31"/>
      <c r="C117" s="269"/>
      <c r="D117" s="267"/>
      <c r="E117" s="267"/>
      <c r="F117" s="267"/>
      <c r="G117" s="269"/>
      <c r="H117" s="131" t="s">
        <v>2657</v>
      </c>
      <c r="I117" s="267"/>
      <c r="J117" s="267"/>
      <c r="K117" s="267"/>
      <c r="L117" s="267"/>
      <c r="M117" s="267"/>
    </row>
    <row r="118" spans="1:13">
      <c r="A118" s="31"/>
      <c r="B118" s="31"/>
      <c r="C118" s="269"/>
      <c r="D118" s="267" t="s">
        <v>210</v>
      </c>
      <c r="E118" s="267" t="s">
        <v>35</v>
      </c>
      <c r="F118" s="267"/>
      <c r="G118" s="269" t="s">
        <v>2704</v>
      </c>
      <c r="H118" s="130" t="s">
        <v>1795</v>
      </c>
      <c r="I118" s="267"/>
      <c r="J118" s="267"/>
      <c r="K118" s="267"/>
      <c r="L118" s="267"/>
      <c r="M118" s="267"/>
    </row>
    <row r="119" spans="1:13">
      <c r="A119" s="31"/>
      <c r="B119" s="31"/>
      <c r="C119" s="269"/>
      <c r="D119" s="267"/>
      <c r="E119" s="267"/>
      <c r="F119" s="267"/>
      <c r="G119" s="269"/>
      <c r="H119" s="130" t="s">
        <v>2651</v>
      </c>
      <c r="I119" s="267"/>
      <c r="J119" s="267"/>
      <c r="K119" s="267"/>
      <c r="L119" s="267"/>
      <c r="M119" s="267"/>
    </row>
    <row r="120" spans="1:13">
      <c r="A120" s="31"/>
      <c r="B120" s="31"/>
      <c r="C120" s="269"/>
      <c r="D120" s="267"/>
      <c r="E120" s="267"/>
      <c r="F120" s="267"/>
      <c r="G120" s="269"/>
      <c r="H120" s="130" t="s">
        <v>2652</v>
      </c>
      <c r="I120" s="267"/>
      <c r="J120" s="267"/>
      <c r="K120" s="267"/>
      <c r="L120" s="267"/>
      <c r="M120" s="267"/>
    </row>
    <row r="121" spans="1:13">
      <c r="A121" s="31"/>
      <c r="B121" s="31"/>
      <c r="C121" s="269"/>
      <c r="D121" s="267"/>
      <c r="E121" s="267"/>
      <c r="F121" s="267"/>
      <c r="G121" s="269"/>
      <c r="H121" s="130" t="s">
        <v>2698</v>
      </c>
      <c r="I121" s="267"/>
      <c r="J121" s="267"/>
      <c r="K121" s="267"/>
      <c r="L121" s="267"/>
      <c r="M121" s="267"/>
    </row>
    <row r="122" spans="1:13">
      <c r="A122" s="31"/>
      <c r="B122" s="31"/>
      <c r="C122" s="269"/>
      <c r="D122" s="267"/>
      <c r="E122" s="267"/>
      <c r="F122" s="267"/>
      <c r="G122" s="269"/>
      <c r="H122" s="130" t="s">
        <v>2679</v>
      </c>
      <c r="I122" s="267"/>
      <c r="J122" s="267"/>
      <c r="K122" s="267"/>
      <c r="L122" s="267"/>
      <c r="M122" s="267"/>
    </row>
    <row r="123" spans="1:13">
      <c r="A123" s="31"/>
      <c r="B123" s="31"/>
      <c r="C123" s="269"/>
      <c r="D123" s="267"/>
      <c r="E123" s="267"/>
      <c r="F123" s="267"/>
      <c r="G123" s="269"/>
      <c r="H123" s="130" t="s">
        <v>2699</v>
      </c>
      <c r="I123" s="267"/>
      <c r="J123" s="267"/>
      <c r="K123" s="267"/>
      <c r="L123" s="267"/>
      <c r="M123" s="267"/>
    </row>
    <row r="124" spans="1:13">
      <c r="A124" s="31"/>
      <c r="B124" s="31"/>
      <c r="C124" s="269"/>
      <c r="D124" s="267"/>
      <c r="E124" s="267"/>
      <c r="F124" s="267"/>
      <c r="G124" s="269"/>
      <c r="H124" s="130" t="s">
        <v>2705</v>
      </c>
      <c r="I124" s="267"/>
      <c r="J124" s="267"/>
      <c r="K124" s="267"/>
      <c r="L124" s="267"/>
      <c r="M124" s="267"/>
    </row>
    <row r="125" spans="1:13">
      <c r="A125" s="31"/>
      <c r="B125" s="31"/>
      <c r="C125" s="269"/>
      <c r="D125" s="267"/>
      <c r="E125" s="267"/>
      <c r="F125" s="267"/>
      <c r="G125" s="269"/>
      <c r="H125" s="131" t="s">
        <v>2657</v>
      </c>
      <c r="I125" s="267"/>
      <c r="J125" s="267"/>
      <c r="K125" s="267"/>
      <c r="L125" s="267"/>
      <c r="M125" s="267"/>
    </row>
    <row r="126" spans="1:13">
      <c r="A126" s="31"/>
      <c r="B126" s="31"/>
      <c r="C126" s="173" t="s">
        <v>2706</v>
      </c>
      <c r="D126" s="267" t="s">
        <v>215</v>
      </c>
      <c r="E126" s="267" t="s">
        <v>35</v>
      </c>
      <c r="F126" s="267"/>
      <c r="G126" s="269" t="s">
        <v>2707</v>
      </c>
      <c r="H126" s="130" t="s">
        <v>1795</v>
      </c>
      <c r="I126" s="267"/>
      <c r="J126" s="267"/>
      <c r="K126" s="267"/>
      <c r="L126" s="267"/>
      <c r="M126" s="267"/>
    </row>
    <row r="127" spans="1:13">
      <c r="A127" s="31"/>
      <c r="B127" s="31"/>
      <c r="C127" s="173"/>
      <c r="D127" s="267"/>
      <c r="E127" s="267"/>
      <c r="F127" s="267"/>
      <c r="G127" s="269"/>
      <c r="H127" s="130" t="s">
        <v>2651</v>
      </c>
      <c r="I127" s="267"/>
      <c r="J127" s="267"/>
      <c r="K127" s="267"/>
      <c r="L127" s="267"/>
      <c r="M127" s="267"/>
    </row>
    <row r="128" spans="1:13">
      <c r="A128" s="31"/>
      <c r="B128" s="31"/>
      <c r="C128" s="173"/>
      <c r="D128" s="267"/>
      <c r="E128" s="267"/>
      <c r="F128" s="267"/>
      <c r="G128" s="269"/>
      <c r="H128" s="130" t="s">
        <v>2652</v>
      </c>
      <c r="I128" s="267"/>
      <c r="J128" s="267"/>
      <c r="K128" s="267"/>
      <c r="L128" s="267"/>
      <c r="M128" s="267"/>
    </row>
    <row r="129" spans="1:13">
      <c r="A129" s="31"/>
      <c r="B129" s="31"/>
      <c r="C129" s="173"/>
      <c r="D129" s="267"/>
      <c r="E129" s="267"/>
      <c r="F129" s="267"/>
      <c r="G129" s="269"/>
      <c r="H129" s="130" t="s">
        <v>2703</v>
      </c>
      <c r="I129" s="267"/>
      <c r="J129" s="267"/>
      <c r="K129" s="267"/>
      <c r="L129" s="267"/>
      <c r="M129" s="267"/>
    </row>
    <row r="130" spans="1:13">
      <c r="A130" s="31"/>
      <c r="B130" s="31"/>
      <c r="C130" s="173"/>
      <c r="D130" s="267"/>
      <c r="E130" s="267"/>
      <c r="F130" s="267"/>
      <c r="G130" s="269"/>
      <c r="H130" s="130" t="s">
        <v>2679</v>
      </c>
      <c r="I130" s="267"/>
      <c r="J130" s="267"/>
      <c r="K130" s="267"/>
      <c r="L130" s="267"/>
      <c r="M130" s="267"/>
    </row>
    <row r="131" spans="1:13">
      <c r="A131" s="31"/>
      <c r="B131" s="31"/>
      <c r="C131" s="173"/>
      <c r="D131" s="267"/>
      <c r="E131" s="267"/>
      <c r="F131" s="267"/>
      <c r="G131" s="269"/>
      <c r="H131" s="131" t="s">
        <v>2657</v>
      </c>
      <c r="I131" s="267"/>
      <c r="J131" s="267"/>
      <c r="K131" s="267"/>
      <c r="L131" s="267"/>
      <c r="M131" s="267"/>
    </row>
    <row r="132" spans="1:13">
      <c r="A132" s="31"/>
      <c r="B132" s="31"/>
      <c r="C132" s="173"/>
      <c r="D132" s="267" t="s">
        <v>215</v>
      </c>
      <c r="E132" s="267" t="s">
        <v>35</v>
      </c>
      <c r="F132" s="267"/>
      <c r="G132" s="269" t="s">
        <v>2708</v>
      </c>
      <c r="H132" s="130" t="s">
        <v>1795</v>
      </c>
      <c r="I132" s="267"/>
      <c r="J132" s="267"/>
      <c r="K132" s="267"/>
      <c r="L132" s="267"/>
      <c r="M132" s="267"/>
    </row>
    <row r="133" spans="1:13">
      <c r="A133" s="31"/>
      <c r="B133" s="31"/>
      <c r="C133" s="173"/>
      <c r="D133" s="267"/>
      <c r="E133" s="267"/>
      <c r="F133" s="267"/>
      <c r="G133" s="269"/>
      <c r="H133" s="130" t="s">
        <v>2651</v>
      </c>
      <c r="I133" s="267"/>
      <c r="J133" s="267"/>
      <c r="K133" s="267"/>
      <c r="L133" s="267"/>
      <c r="M133" s="267"/>
    </row>
    <row r="134" spans="1:13">
      <c r="A134" s="31"/>
      <c r="B134" s="31"/>
      <c r="C134" s="173"/>
      <c r="D134" s="267"/>
      <c r="E134" s="267"/>
      <c r="F134" s="267"/>
      <c r="G134" s="269"/>
      <c r="H134" s="130" t="s">
        <v>2652</v>
      </c>
      <c r="I134" s="267"/>
      <c r="J134" s="267"/>
      <c r="K134" s="267"/>
      <c r="L134" s="267"/>
      <c r="M134" s="267"/>
    </row>
    <row r="135" spans="1:13">
      <c r="A135" s="31"/>
      <c r="B135" s="31"/>
      <c r="C135" s="173"/>
      <c r="D135" s="267"/>
      <c r="E135" s="267"/>
      <c r="F135" s="267"/>
      <c r="G135" s="269"/>
      <c r="H135" s="130" t="s">
        <v>2703</v>
      </c>
      <c r="I135" s="267"/>
      <c r="J135" s="267"/>
      <c r="K135" s="267"/>
      <c r="L135" s="267"/>
      <c r="M135" s="267"/>
    </row>
    <row r="136" spans="1:13">
      <c r="A136" s="31"/>
      <c r="B136" s="31"/>
      <c r="C136" s="173"/>
      <c r="D136" s="267"/>
      <c r="E136" s="267"/>
      <c r="F136" s="267"/>
      <c r="G136" s="269"/>
      <c r="H136" s="130" t="s">
        <v>2679</v>
      </c>
      <c r="I136" s="267"/>
      <c r="J136" s="267"/>
      <c r="K136" s="267"/>
      <c r="L136" s="267"/>
      <c r="M136" s="267"/>
    </row>
    <row r="137" spans="1:13">
      <c r="A137" s="31"/>
      <c r="B137" s="31"/>
      <c r="C137" s="173"/>
      <c r="D137" s="267"/>
      <c r="E137" s="267"/>
      <c r="F137" s="267"/>
      <c r="G137" s="269"/>
      <c r="H137" s="131" t="s">
        <v>2657</v>
      </c>
      <c r="I137" s="267"/>
      <c r="J137" s="267"/>
      <c r="K137" s="267"/>
      <c r="L137" s="267"/>
      <c r="M137" s="267"/>
    </row>
    <row r="138" spans="1:13">
      <c r="A138" s="31"/>
      <c r="B138" s="31"/>
      <c r="C138" s="173"/>
      <c r="D138" s="267" t="s">
        <v>218</v>
      </c>
      <c r="E138" s="267" t="s">
        <v>35</v>
      </c>
      <c r="F138" s="267"/>
      <c r="G138" s="269" t="s">
        <v>2709</v>
      </c>
      <c r="H138" s="132" t="s">
        <v>1795</v>
      </c>
      <c r="I138" s="267"/>
      <c r="J138" s="267"/>
      <c r="K138" s="267"/>
      <c r="L138" s="267"/>
      <c r="M138" s="267"/>
    </row>
    <row r="139" spans="1:13">
      <c r="A139" s="31"/>
      <c r="B139" s="31"/>
      <c r="C139" s="173"/>
      <c r="D139" s="267"/>
      <c r="E139" s="267"/>
      <c r="F139" s="267"/>
      <c r="G139" s="269"/>
      <c r="H139" s="132" t="s">
        <v>2651</v>
      </c>
      <c r="I139" s="267"/>
      <c r="J139" s="267"/>
      <c r="K139" s="267"/>
      <c r="L139" s="267"/>
      <c r="M139" s="267"/>
    </row>
    <row r="140" spans="1:13">
      <c r="A140" s="31"/>
      <c r="B140" s="31"/>
      <c r="C140" s="173"/>
      <c r="D140" s="267"/>
      <c r="E140" s="267"/>
      <c r="F140" s="267"/>
      <c r="G140" s="269"/>
      <c r="H140" s="130" t="s">
        <v>2659</v>
      </c>
      <c r="I140" s="267"/>
      <c r="J140" s="267"/>
      <c r="K140" s="267"/>
      <c r="L140" s="267"/>
      <c r="M140" s="267"/>
    </row>
    <row r="141" spans="1:13">
      <c r="A141" s="31"/>
      <c r="B141" s="31"/>
      <c r="C141" s="173"/>
      <c r="D141" s="267"/>
      <c r="E141" s="267"/>
      <c r="F141" s="267"/>
      <c r="G141" s="269"/>
      <c r="H141" s="130" t="s">
        <v>2660</v>
      </c>
      <c r="I141" s="267"/>
      <c r="J141" s="267"/>
      <c r="K141" s="267"/>
      <c r="L141" s="267"/>
      <c r="M141" s="267"/>
    </row>
    <row r="142" spans="1:13">
      <c r="A142" s="31"/>
      <c r="B142" s="31"/>
      <c r="C142" s="173"/>
      <c r="D142" s="267"/>
      <c r="E142" s="267"/>
      <c r="F142" s="267"/>
      <c r="G142" s="269"/>
      <c r="H142" s="131" t="s">
        <v>2651</v>
      </c>
      <c r="I142" s="267"/>
      <c r="J142" s="267"/>
      <c r="K142" s="267"/>
      <c r="L142" s="267"/>
      <c r="M142" s="267"/>
    </row>
    <row r="143" spans="1:13">
      <c r="A143" s="31"/>
      <c r="B143" s="31"/>
      <c r="C143" s="173"/>
      <c r="D143" s="267"/>
      <c r="E143" s="267"/>
      <c r="F143" s="267"/>
      <c r="G143" s="269"/>
      <c r="H143" s="132" t="s">
        <v>2710</v>
      </c>
      <c r="I143" s="267"/>
      <c r="J143" s="267"/>
      <c r="K143" s="267"/>
      <c r="L143" s="267"/>
      <c r="M143" s="267"/>
    </row>
    <row r="144" spans="1:13">
      <c r="A144" s="31"/>
      <c r="B144" s="31"/>
      <c r="C144" s="173"/>
      <c r="D144" s="267"/>
      <c r="E144" s="267"/>
      <c r="F144" s="267"/>
      <c r="G144" s="269"/>
      <c r="H144" s="132" t="s">
        <v>2711</v>
      </c>
      <c r="I144" s="267"/>
      <c r="J144" s="267"/>
      <c r="K144" s="267"/>
      <c r="L144" s="267"/>
      <c r="M144" s="267"/>
    </row>
    <row r="145" spans="1:13">
      <c r="A145" s="31"/>
      <c r="B145" s="31"/>
      <c r="C145" s="173"/>
      <c r="D145" s="267"/>
      <c r="E145" s="267"/>
      <c r="F145" s="267"/>
      <c r="G145" s="269"/>
      <c r="H145" s="132" t="s">
        <v>2712</v>
      </c>
      <c r="I145" s="267"/>
      <c r="J145" s="267"/>
      <c r="K145" s="267"/>
      <c r="L145" s="267"/>
      <c r="M145" s="267"/>
    </row>
    <row r="146" spans="1:13">
      <c r="A146" s="31"/>
      <c r="B146" s="31"/>
      <c r="C146" s="173"/>
      <c r="D146" s="267"/>
      <c r="E146" s="267"/>
      <c r="F146" s="267"/>
      <c r="G146" s="269"/>
      <c r="H146" s="132" t="s">
        <v>2679</v>
      </c>
      <c r="I146" s="267"/>
      <c r="J146" s="267"/>
      <c r="K146" s="267"/>
      <c r="L146" s="267"/>
      <c r="M146" s="267"/>
    </row>
    <row r="147" spans="1:13">
      <c r="A147" s="31"/>
      <c r="B147" s="31"/>
      <c r="C147" s="173"/>
      <c r="D147" s="267"/>
      <c r="E147" s="267"/>
      <c r="F147" s="267"/>
      <c r="G147" s="269"/>
      <c r="H147" s="132" t="s">
        <v>2713</v>
      </c>
      <c r="I147" s="267"/>
      <c r="J147" s="267"/>
      <c r="K147" s="267"/>
      <c r="L147" s="267"/>
      <c r="M147" s="267"/>
    </row>
    <row r="148" spans="1:13">
      <c r="A148" s="31"/>
      <c r="B148" s="31"/>
      <c r="C148" s="173"/>
      <c r="D148" s="267"/>
      <c r="E148" s="267"/>
      <c r="F148" s="267"/>
      <c r="G148" s="269"/>
      <c r="H148" s="132" t="s">
        <v>2668</v>
      </c>
      <c r="I148" s="267"/>
      <c r="J148" s="267"/>
      <c r="K148" s="267"/>
      <c r="L148" s="267"/>
      <c r="M148" s="267"/>
    </row>
    <row r="149" spans="1:13">
      <c r="A149" s="31"/>
      <c r="B149" s="31"/>
      <c r="C149" s="173"/>
      <c r="D149" s="267"/>
      <c r="E149" s="267"/>
      <c r="F149" s="267"/>
      <c r="G149" s="269"/>
      <c r="H149" s="132" t="s">
        <v>2714</v>
      </c>
      <c r="I149" s="267"/>
      <c r="J149" s="267"/>
      <c r="K149" s="267"/>
      <c r="L149" s="267"/>
      <c r="M149" s="267"/>
    </row>
    <row r="150" spans="1:13" ht="24">
      <c r="A150" s="31"/>
      <c r="B150" s="31"/>
      <c r="C150" s="173"/>
      <c r="D150" s="267"/>
      <c r="E150" s="267"/>
      <c r="F150" s="267"/>
      <c r="G150" s="269"/>
      <c r="H150" s="133" t="s">
        <v>2715</v>
      </c>
      <c r="I150" s="267"/>
      <c r="J150" s="267"/>
      <c r="K150" s="267"/>
      <c r="L150" s="267"/>
      <c r="M150" s="267"/>
    </row>
    <row r="151" spans="1:13">
      <c r="A151" s="31"/>
      <c r="B151" s="31"/>
      <c r="C151" s="173"/>
      <c r="D151" s="267"/>
      <c r="E151" s="267"/>
      <c r="F151" s="267"/>
      <c r="G151" s="269"/>
      <c r="H151" s="131" t="s">
        <v>2657</v>
      </c>
      <c r="I151" s="267"/>
      <c r="J151" s="267"/>
      <c r="K151" s="267"/>
      <c r="L151" s="267"/>
      <c r="M151" s="267"/>
    </row>
    <row r="152" spans="1:13">
      <c r="A152" s="31"/>
      <c r="B152" s="31"/>
      <c r="C152" s="173"/>
      <c r="D152" s="267" t="s">
        <v>222</v>
      </c>
      <c r="E152" s="267" t="s">
        <v>35</v>
      </c>
      <c r="F152" s="267"/>
      <c r="G152" s="269" t="s">
        <v>2716</v>
      </c>
      <c r="H152" s="130" t="s">
        <v>1795</v>
      </c>
      <c r="I152" s="267"/>
      <c r="J152" s="267"/>
      <c r="K152" s="267"/>
      <c r="L152" s="267"/>
      <c r="M152" s="267"/>
    </row>
    <row r="153" spans="1:13">
      <c r="A153" s="31"/>
      <c r="B153" s="31"/>
      <c r="C153" s="173"/>
      <c r="D153" s="267"/>
      <c r="E153" s="267"/>
      <c r="F153" s="267"/>
      <c r="G153" s="269"/>
      <c r="H153" s="130" t="s">
        <v>2662</v>
      </c>
      <c r="I153" s="267"/>
      <c r="J153" s="267"/>
      <c r="K153" s="267"/>
      <c r="L153" s="267"/>
      <c r="M153" s="267"/>
    </row>
    <row r="154" spans="1:13">
      <c r="A154" s="31"/>
      <c r="B154" s="31"/>
      <c r="C154" s="173"/>
      <c r="D154" s="267"/>
      <c r="E154" s="267"/>
      <c r="F154" s="267"/>
      <c r="G154" s="269"/>
      <c r="H154" s="130" t="s">
        <v>2663</v>
      </c>
      <c r="I154" s="267"/>
      <c r="J154" s="267"/>
      <c r="K154" s="267"/>
      <c r="L154" s="267"/>
      <c r="M154" s="267"/>
    </row>
    <row r="155" spans="1:13">
      <c r="A155" s="31"/>
      <c r="B155" s="31"/>
      <c r="C155" s="173"/>
      <c r="D155" s="267"/>
      <c r="E155" s="267"/>
      <c r="F155" s="267"/>
      <c r="G155" s="269"/>
      <c r="H155" s="130" t="s">
        <v>2664</v>
      </c>
      <c r="I155" s="267"/>
      <c r="J155" s="267"/>
      <c r="K155" s="267"/>
      <c r="L155" s="267"/>
      <c r="M155" s="267"/>
    </row>
    <row r="156" spans="1:13">
      <c r="A156" s="31"/>
      <c r="B156" s="31"/>
      <c r="C156" s="173"/>
      <c r="D156" s="267"/>
      <c r="E156" s="267"/>
      <c r="F156" s="267"/>
      <c r="G156" s="269"/>
      <c r="H156" s="130" t="s">
        <v>2660</v>
      </c>
      <c r="I156" s="267"/>
      <c r="J156" s="267"/>
      <c r="K156" s="267"/>
      <c r="L156" s="267"/>
      <c r="M156" s="267"/>
    </row>
    <row r="157" spans="1:13">
      <c r="A157" s="31"/>
      <c r="B157" s="31"/>
      <c r="C157" s="173"/>
      <c r="D157" s="267"/>
      <c r="E157" s="267"/>
      <c r="F157" s="267"/>
      <c r="G157" s="269"/>
      <c r="H157" s="131" t="s">
        <v>2651</v>
      </c>
      <c r="I157" s="267"/>
      <c r="J157" s="267"/>
      <c r="K157" s="267"/>
      <c r="L157" s="267"/>
      <c r="M157" s="267"/>
    </row>
    <row r="158" spans="1:13">
      <c r="A158" s="31"/>
      <c r="B158" s="31"/>
      <c r="C158" s="173"/>
      <c r="D158" s="267"/>
      <c r="E158" s="267"/>
      <c r="F158" s="267"/>
      <c r="G158" s="269"/>
      <c r="H158" s="132" t="s">
        <v>2711</v>
      </c>
      <c r="I158" s="267"/>
      <c r="J158" s="267"/>
      <c r="K158" s="267"/>
      <c r="L158" s="267"/>
      <c r="M158" s="267"/>
    </row>
    <row r="159" spans="1:13">
      <c r="A159" s="31"/>
      <c r="B159" s="31"/>
      <c r="C159" s="173"/>
      <c r="D159" s="267"/>
      <c r="E159" s="267"/>
      <c r="F159" s="267"/>
      <c r="G159" s="269"/>
      <c r="H159" s="132" t="s">
        <v>2712</v>
      </c>
      <c r="I159" s="267"/>
      <c r="J159" s="267"/>
      <c r="K159" s="267"/>
      <c r="L159" s="267"/>
      <c r="M159" s="267"/>
    </row>
    <row r="160" spans="1:13">
      <c r="A160" s="31"/>
      <c r="B160" s="31"/>
      <c r="C160" s="173"/>
      <c r="D160" s="267"/>
      <c r="E160" s="267"/>
      <c r="F160" s="267"/>
      <c r="G160" s="269"/>
      <c r="H160" s="132" t="s">
        <v>2679</v>
      </c>
      <c r="I160" s="267"/>
      <c r="J160" s="267"/>
      <c r="K160" s="267"/>
      <c r="L160" s="267"/>
      <c r="M160" s="267"/>
    </row>
    <row r="161" spans="1:13">
      <c r="A161" s="31"/>
      <c r="B161" s="31"/>
      <c r="C161" s="173"/>
      <c r="D161" s="267"/>
      <c r="E161" s="267"/>
      <c r="F161" s="267"/>
      <c r="G161" s="269"/>
      <c r="H161" s="132" t="s">
        <v>2713</v>
      </c>
      <c r="I161" s="267"/>
      <c r="J161" s="267"/>
      <c r="K161" s="267"/>
      <c r="L161" s="267"/>
      <c r="M161" s="267"/>
    </row>
    <row r="162" spans="1:13">
      <c r="A162" s="31"/>
      <c r="B162" s="31"/>
      <c r="C162" s="173"/>
      <c r="D162" s="267"/>
      <c r="E162" s="267"/>
      <c r="F162" s="267"/>
      <c r="G162" s="269"/>
      <c r="H162" s="132" t="s">
        <v>2668</v>
      </c>
      <c r="I162" s="267"/>
      <c r="J162" s="267"/>
      <c r="K162" s="267"/>
      <c r="L162" s="267"/>
      <c r="M162" s="267"/>
    </row>
    <row r="163" spans="1:13">
      <c r="A163" s="31"/>
      <c r="B163" s="31"/>
      <c r="C163" s="173"/>
      <c r="D163" s="267"/>
      <c r="E163" s="267"/>
      <c r="F163" s="267"/>
      <c r="G163" s="269"/>
      <c r="H163" s="132" t="s">
        <v>2714</v>
      </c>
      <c r="I163" s="267"/>
      <c r="J163" s="267"/>
      <c r="K163" s="267"/>
      <c r="L163" s="267"/>
      <c r="M163" s="267"/>
    </row>
    <row r="164" spans="1:13" ht="24">
      <c r="A164" s="31"/>
      <c r="B164" s="31"/>
      <c r="C164" s="173"/>
      <c r="D164" s="267"/>
      <c r="E164" s="267"/>
      <c r="F164" s="267"/>
      <c r="G164" s="269"/>
      <c r="H164" s="133" t="s">
        <v>2715</v>
      </c>
      <c r="I164" s="267"/>
      <c r="J164" s="267"/>
      <c r="K164" s="267"/>
      <c r="L164" s="267"/>
      <c r="M164" s="267"/>
    </row>
    <row r="165" spans="1:13">
      <c r="A165" s="31"/>
      <c r="B165" s="31"/>
      <c r="C165" s="173"/>
      <c r="D165" s="267"/>
      <c r="E165" s="267"/>
      <c r="F165" s="267"/>
      <c r="G165" s="269"/>
      <c r="H165" s="131" t="s">
        <v>2657</v>
      </c>
      <c r="I165" s="267"/>
      <c r="J165" s="267"/>
      <c r="K165" s="267"/>
      <c r="L165" s="267"/>
      <c r="M165" s="267"/>
    </row>
    <row r="166" spans="1:13">
      <c r="A166" s="31"/>
      <c r="B166" s="31"/>
      <c r="C166" s="173"/>
      <c r="D166" s="267" t="s">
        <v>225</v>
      </c>
      <c r="E166" s="267" t="s">
        <v>35</v>
      </c>
      <c r="F166" s="267"/>
      <c r="G166" s="269" t="s">
        <v>2717</v>
      </c>
      <c r="H166" s="132" t="s">
        <v>1795</v>
      </c>
      <c r="I166" s="267"/>
      <c r="J166" s="267"/>
      <c r="K166" s="267"/>
      <c r="L166" s="267"/>
      <c r="M166" s="267"/>
    </row>
    <row r="167" spans="1:13">
      <c r="A167" s="31"/>
      <c r="B167" s="31"/>
      <c r="C167" s="173"/>
      <c r="D167" s="267"/>
      <c r="E167" s="267"/>
      <c r="F167" s="267"/>
      <c r="G167" s="269"/>
      <c r="H167" s="132" t="s">
        <v>2651</v>
      </c>
      <c r="I167" s="267"/>
      <c r="J167" s="267"/>
      <c r="K167" s="267"/>
      <c r="L167" s="267"/>
      <c r="M167" s="267"/>
    </row>
    <row r="168" spans="1:13">
      <c r="A168" s="31"/>
      <c r="B168" s="31"/>
      <c r="C168" s="173"/>
      <c r="D168" s="267"/>
      <c r="E168" s="267"/>
      <c r="F168" s="267"/>
      <c r="G168" s="269"/>
      <c r="H168" s="132" t="s">
        <v>2710</v>
      </c>
      <c r="I168" s="267"/>
      <c r="J168" s="267"/>
      <c r="K168" s="267"/>
      <c r="L168" s="267"/>
      <c r="M168" s="267"/>
    </row>
    <row r="169" spans="1:13">
      <c r="A169" s="31"/>
      <c r="B169" s="31"/>
      <c r="C169" s="173"/>
      <c r="D169" s="267"/>
      <c r="E169" s="267"/>
      <c r="F169" s="267"/>
      <c r="G169" s="269"/>
      <c r="H169" s="132" t="s">
        <v>2711</v>
      </c>
      <c r="I169" s="267"/>
      <c r="J169" s="267"/>
      <c r="K169" s="267"/>
      <c r="L169" s="267"/>
      <c r="M169" s="267"/>
    </row>
    <row r="170" spans="1:13">
      <c r="A170" s="31"/>
      <c r="B170" s="31"/>
      <c r="C170" s="173"/>
      <c r="D170" s="267"/>
      <c r="E170" s="267"/>
      <c r="F170" s="267"/>
      <c r="G170" s="269"/>
      <c r="H170" s="132" t="s">
        <v>2712</v>
      </c>
      <c r="I170" s="267"/>
      <c r="J170" s="267"/>
      <c r="K170" s="267"/>
      <c r="L170" s="267"/>
      <c r="M170" s="267"/>
    </row>
    <row r="171" spans="1:13">
      <c r="A171" s="31"/>
      <c r="B171" s="31"/>
      <c r="C171" s="173"/>
      <c r="D171" s="267"/>
      <c r="E171" s="267"/>
      <c r="F171" s="267"/>
      <c r="G171" s="269"/>
      <c r="H171" s="132" t="s">
        <v>2679</v>
      </c>
      <c r="I171" s="267"/>
      <c r="J171" s="267"/>
      <c r="K171" s="267"/>
      <c r="L171" s="267"/>
      <c r="M171" s="267"/>
    </row>
    <row r="172" spans="1:13">
      <c r="A172" s="31"/>
      <c r="B172" s="31"/>
      <c r="C172" s="173"/>
      <c r="D172" s="267"/>
      <c r="E172" s="267"/>
      <c r="F172" s="267"/>
      <c r="G172" s="269"/>
      <c r="H172" s="132" t="s">
        <v>2713</v>
      </c>
      <c r="I172" s="267"/>
      <c r="J172" s="267"/>
      <c r="K172" s="267"/>
      <c r="L172" s="267"/>
      <c r="M172" s="267"/>
    </row>
    <row r="173" spans="1:13">
      <c r="A173" s="31"/>
      <c r="B173" s="31"/>
      <c r="C173" s="173"/>
      <c r="D173" s="267"/>
      <c r="E173" s="267"/>
      <c r="F173" s="267"/>
      <c r="G173" s="269"/>
      <c r="H173" s="132" t="s">
        <v>2668</v>
      </c>
      <c r="I173" s="267"/>
      <c r="J173" s="267"/>
      <c r="K173" s="267"/>
      <c r="L173" s="267"/>
      <c r="M173" s="267"/>
    </row>
    <row r="174" spans="1:13">
      <c r="A174" s="31"/>
      <c r="B174" s="31"/>
      <c r="C174" s="173"/>
      <c r="D174" s="267"/>
      <c r="E174" s="267"/>
      <c r="F174" s="267"/>
      <c r="G174" s="269"/>
      <c r="H174" s="132" t="s">
        <v>2714</v>
      </c>
      <c r="I174" s="267"/>
      <c r="J174" s="267"/>
      <c r="K174" s="267"/>
      <c r="L174" s="267"/>
      <c r="M174" s="267"/>
    </row>
    <row r="175" spans="1:13" ht="24">
      <c r="A175" s="31"/>
      <c r="B175" s="31"/>
      <c r="C175" s="173"/>
      <c r="D175" s="267"/>
      <c r="E175" s="267"/>
      <c r="F175" s="267"/>
      <c r="G175" s="269"/>
      <c r="H175" s="133" t="s">
        <v>2715</v>
      </c>
      <c r="I175" s="267"/>
      <c r="J175" s="267"/>
      <c r="K175" s="267"/>
      <c r="L175" s="267"/>
      <c r="M175" s="267"/>
    </row>
    <row r="176" spans="1:13">
      <c r="A176" s="31"/>
      <c r="B176" s="31"/>
      <c r="C176" s="173"/>
      <c r="D176" s="267"/>
      <c r="E176" s="267"/>
      <c r="F176" s="267"/>
      <c r="G176" s="269"/>
      <c r="H176" s="131" t="s">
        <v>2657</v>
      </c>
      <c r="I176" s="267"/>
      <c r="J176" s="267"/>
      <c r="K176" s="267"/>
      <c r="L176" s="267"/>
      <c r="M176" s="267"/>
    </row>
    <row r="177" spans="1:13">
      <c r="A177" s="31"/>
      <c r="B177" s="31"/>
      <c r="C177" s="173"/>
      <c r="D177" s="267" t="s">
        <v>230</v>
      </c>
      <c r="E177" s="267" t="s">
        <v>35</v>
      </c>
      <c r="F177" s="267"/>
      <c r="G177" s="269" t="s">
        <v>2718</v>
      </c>
      <c r="H177" s="132" t="s">
        <v>1795</v>
      </c>
      <c r="I177" s="267"/>
      <c r="J177" s="267"/>
      <c r="K177" s="267"/>
      <c r="L177" s="267"/>
      <c r="M177" s="267"/>
    </row>
    <row r="178" spans="1:13">
      <c r="A178" s="31"/>
      <c r="B178" s="31"/>
      <c r="C178" s="173"/>
      <c r="D178" s="267"/>
      <c r="E178" s="267"/>
      <c r="F178" s="267"/>
      <c r="G178" s="269"/>
      <c r="H178" s="132" t="s">
        <v>2651</v>
      </c>
      <c r="I178" s="267"/>
      <c r="J178" s="267"/>
      <c r="K178" s="267"/>
      <c r="L178" s="267"/>
      <c r="M178" s="267"/>
    </row>
    <row r="179" spans="1:13">
      <c r="A179" s="31"/>
      <c r="B179" s="31"/>
      <c r="C179" s="173"/>
      <c r="D179" s="267"/>
      <c r="E179" s="267"/>
      <c r="F179" s="267"/>
      <c r="G179" s="269"/>
      <c r="H179" s="132" t="s">
        <v>2710</v>
      </c>
      <c r="I179" s="267"/>
      <c r="J179" s="267"/>
      <c r="K179" s="267"/>
      <c r="L179" s="267"/>
      <c r="M179" s="267"/>
    </row>
    <row r="180" spans="1:13">
      <c r="A180" s="31"/>
      <c r="B180" s="31"/>
      <c r="C180" s="173"/>
      <c r="D180" s="267"/>
      <c r="E180" s="267"/>
      <c r="F180" s="267"/>
      <c r="G180" s="269"/>
      <c r="H180" s="132" t="s">
        <v>2711</v>
      </c>
      <c r="I180" s="267"/>
      <c r="J180" s="267"/>
      <c r="K180" s="267"/>
      <c r="L180" s="267"/>
      <c r="M180" s="267"/>
    </row>
    <row r="181" spans="1:13">
      <c r="A181" s="31"/>
      <c r="B181" s="31"/>
      <c r="C181" s="173"/>
      <c r="D181" s="267"/>
      <c r="E181" s="267"/>
      <c r="F181" s="267"/>
      <c r="G181" s="269"/>
      <c r="H181" s="132" t="s">
        <v>2712</v>
      </c>
      <c r="I181" s="267"/>
      <c r="J181" s="267"/>
      <c r="K181" s="267"/>
      <c r="L181" s="267"/>
      <c r="M181" s="267"/>
    </row>
    <row r="182" spans="1:13">
      <c r="A182" s="31"/>
      <c r="B182" s="31"/>
      <c r="C182" s="173"/>
      <c r="D182" s="267"/>
      <c r="E182" s="267"/>
      <c r="F182" s="267"/>
      <c r="G182" s="269"/>
      <c r="H182" s="134" t="s">
        <v>2719</v>
      </c>
      <c r="I182" s="267"/>
      <c r="J182" s="267"/>
      <c r="K182" s="267"/>
      <c r="L182" s="267"/>
      <c r="M182" s="267"/>
    </row>
    <row r="183" spans="1:13" ht="25">
      <c r="A183" s="31"/>
      <c r="B183" s="31"/>
      <c r="C183" s="173"/>
      <c r="D183" s="267"/>
      <c r="E183" s="267"/>
      <c r="F183" s="267"/>
      <c r="G183" s="269"/>
      <c r="H183" s="134" t="s">
        <v>2720</v>
      </c>
      <c r="I183" s="267"/>
      <c r="J183" s="267"/>
      <c r="K183" s="267"/>
      <c r="L183" s="267"/>
      <c r="M183" s="267"/>
    </row>
    <row r="184" spans="1:13">
      <c r="A184" s="31"/>
      <c r="B184" s="31"/>
      <c r="C184" s="173"/>
      <c r="D184" s="267"/>
      <c r="E184" s="267"/>
      <c r="F184" s="267"/>
      <c r="G184" s="269"/>
      <c r="H184" s="132" t="s">
        <v>2721</v>
      </c>
      <c r="I184" s="267"/>
      <c r="J184" s="267"/>
      <c r="K184" s="267"/>
      <c r="L184" s="267"/>
      <c r="M184" s="267"/>
    </row>
    <row r="185" spans="1:13">
      <c r="A185" s="31"/>
      <c r="B185" s="31"/>
      <c r="C185" s="173"/>
      <c r="D185" s="267"/>
      <c r="E185" s="267"/>
      <c r="F185" s="267"/>
      <c r="G185" s="269"/>
      <c r="H185" s="132" t="s">
        <v>2722</v>
      </c>
      <c r="I185" s="267"/>
      <c r="J185" s="267"/>
      <c r="K185" s="267"/>
      <c r="L185" s="267"/>
      <c r="M185" s="267"/>
    </row>
    <row r="186" spans="1:13">
      <c r="A186" s="31"/>
      <c r="B186" s="31"/>
      <c r="C186" s="173"/>
      <c r="D186" s="267"/>
      <c r="E186" s="267"/>
      <c r="F186" s="267"/>
      <c r="G186" s="269"/>
      <c r="H186" s="132" t="s">
        <v>2723</v>
      </c>
      <c r="I186" s="267"/>
      <c r="J186" s="267"/>
      <c r="K186" s="267"/>
      <c r="L186" s="267"/>
      <c r="M186" s="267"/>
    </row>
    <row r="187" spans="1:13">
      <c r="A187" s="31"/>
      <c r="B187" s="31"/>
      <c r="C187" s="173"/>
      <c r="D187" s="267"/>
      <c r="E187" s="267"/>
      <c r="F187" s="267"/>
      <c r="G187" s="269"/>
      <c r="H187" s="131" t="s">
        <v>2657</v>
      </c>
      <c r="I187" s="267"/>
      <c r="J187" s="267"/>
      <c r="K187" s="267"/>
      <c r="L187" s="267"/>
      <c r="M187" s="267"/>
    </row>
    <row r="188" spans="1:13">
      <c r="A188" s="31"/>
      <c r="B188" s="31"/>
      <c r="C188" s="173"/>
      <c r="D188" s="267" t="s">
        <v>233</v>
      </c>
      <c r="E188" s="267" t="s">
        <v>35</v>
      </c>
      <c r="F188" s="267"/>
      <c r="G188" s="269" t="s">
        <v>2724</v>
      </c>
      <c r="H188" s="132" t="s">
        <v>1795</v>
      </c>
      <c r="I188" s="267"/>
      <c r="J188" s="267"/>
      <c r="K188" s="267"/>
      <c r="L188" s="267"/>
      <c r="M188" s="267"/>
    </row>
    <row r="189" spans="1:13">
      <c r="A189" s="31"/>
      <c r="B189" s="31"/>
      <c r="C189" s="173"/>
      <c r="D189" s="267"/>
      <c r="E189" s="267"/>
      <c r="F189" s="267"/>
      <c r="G189" s="269"/>
      <c r="H189" s="132" t="s">
        <v>2651</v>
      </c>
      <c r="I189" s="267"/>
      <c r="J189" s="267"/>
      <c r="K189" s="267"/>
      <c r="L189" s="267"/>
      <c r="M189" s="267"/>
    </row>
    <row r="190" spans="1:13">
      <c r="A190" s="31"/>
      <c r="B190" s="31"/>
      <c r="C190" s="173"/>
      <c r="D190" s="267"/>
      <c r="E190" s="267"/>
      <c r="F190" s="267"/>
      <c r="G190" s="269"/>
      <c r="H190" s="132" t="s">
        <v>2725</v>
      </c>
      <c r="I190" s="267"/>
      <c r="J190" s="267"/>
      <c r="K190" s="267"/>
      <c r="L190" s="267"/>
      <c r="M190" s="267"/>
    </row>
    <row r="191" spans="1:13">
      <c r="A191" s="31"/>
      <c r="B191" s="31"/>
      <c r="C191" s="173"/>
      <c r="D191" s="267"/>
      <c r="E191" s="267"/>
      <c r="F191" s="267"/>
      <c r="G191" s="269"/>
      <c r="H191" s="132" t="s">
        <v>2711</v>
      </c>
      <c r="I191" s="267"/>
      <c r="J191" s="267"/>
      <c r="K191" s="267"/>
      <c r="L191" s="267"/>
      <c r="M191" s="267"/>
    </row>
    <row r="192" spans="1:13">
      <c r="A192" s="31"/>
      <c r="B192" s="31"/>
      <c r="C192" s="173"/>
      <c r="D192" s="267"/>
      <c r="E192" s="267"/>
      <c r="F192" s="267"/>
      <c r="G192" s="269"/>
      <c r="H192" s="132" t="s">
        <v>2712</v>
      </c>
      <c r="I192" s="267"/>
      <c r="J192" s="267"/>
      <c r="K192" s="267"/>
      <c r="L192" s="267"/>
      <c r="M192" s="267"/>
    </row>
    <row r="193" spans="1:13">
      <c r="A193" s="31"/>
      <c r="B193" s="31"/>
      <c r="C193" s="173"/>
      <c r="D193" s="267"/>
      <c r="E193" s="267"/>
      <c r="F193" s="267"/>
      <c r="G193" s="269"/>
      <c r="H193" s="134" t="s">
        <v>2726</v>
      </c>
      <c r="I193" s="267"/>
      <c r="J193" s="267"/>
      <c r="K193" s="267"/>
      <c r="L193" s="267"/>
      <c r="M193" s="267"/>
    </row>
    <row r="194" spans="1:13" ht="25">
      <c r="A194" s="31"/>
      <c r="B194" s="31"/>
      <c r="C194" s="173"/>
      <c r="D194" s="267"/>
      <c r="E194" s="267"/>
      <c r="F194" s="267"/>
      <c r="G194" s="269"/>
      <c r="H194" s="134" t="s">
        <v>2720</v>
      </c>
      <c r="I194" s="267"/>
      <c r="J194" s="267"/>
      <c r="K194" s="267"/>
      <c r="L194" s="267"/>
      <c r="M194" s="267"/>
    </row>
    <row r="195" spans="1:13">
      <c r="A195" s="31"/>
      <c r="B195" s="31"/>
      <c r="C195" s="173"/>
      <c r="D195" s="267"/>
      <c r="E195" s="267"/>
      <c r="F195" s="267"/>
      <c r="G195" s="269"/>
      <c r="H195" s="132" t="s">
        <v>2721</v>
      </c>
      <c r="I195" s="267"/>
      <c r="J195" s="267"/>
      <c r="K195" s="267"/>
      <c r="L195" s="267"/>
      <c r="M195" s="267"/>
    </row>
    <row r="196" spans="1:13">
      <c r="A196" s="31"/>
      <c r="B196" s="31"/>
      <c r="C196" s="173"/>
      <c r="D196" s="267"/>
      <c r="E196" s="267"/>
      <c r="F196" s="267"/>
      <c r="G196" s="269"/>
      <c r="H196" s="132" t="s">
        <v>2722</v>
      </c>
      <c r="I196" s="267"/>
      <c r="J196" s="267"/>
      <c r="K196" s="267"/>
      <c r="L196" s="267"/>
      <c r="M196" s="267"/>
    </row>
    <row r="197" spans="1:13">
      <c r="A197" s="31"/>
      <c r="B197" s="31"/>
      <c r="C197" s="173"/>
      <c r="D197" s="267"/>
      <c r="E197" s="267"/>
      <c r="F197" s="267"/>
      <c r="G197" s="269"/>
      <c r="H197" s="132" t="s">
        <v>2723</v>
      </c>
      <c r="I197" s="267"/>
      <c r="J197" s="267"/>
      <c r="K197" s="267"/>
      <c r="L197" s="267"/>
      <c r="M197" s="267"/>
    </row>
    <row r="198" spans="1:13">
      <c r="A198" s="31"/>
      <c r="B198" s="31"/>
      <c r="C198" s="173"/>
      <c r="D198" s="267"/>
      <c r="E198" s="267"/>
      <c r="F198" s="267"/>
      <c r="G198" s="269"/>
      <c r="H198" s="131" t="s">
        <v>2657</v>
      </c>
      <c r="I198" s="267"/>
      <c r="J198" s="267"/>
      <c r="K198" s="267"/>
      <c r="L198" s="267"/>
      <c r="M198" s="267"/>
    </row>
    <row r="199" spans="1:13">
      <c r="A199" s="31"/>
      <c r="B199" s="31"/>
      <c r="C199" s="173"/>
      <c r="D199" s="172" t="s">
        <v>239</v>
      </c>
      <c r="E199" s="172" t="s">
        <v>35</v>
      </c>
      <c r="F199" s="172"/>
      <c r="G199" s="172" t="s">
        <v>2727</v>
      </c>
      <c r="H199" s="132" t="s">
        <v>1795</v>
      </c>
      <c r="I199" s="172"/>
      <c r="J199" s="172"/>
      <c r="K199" s="172"/>
      <c r="L199" s="172"/>
      <c r="M199" s="172"/>
    </row>
    <row r="200" spans="1:13">
      <c r="A200" s="31"/>
      <c r="B200" s="31"/>
      <c r="C200" s="173"/>
      <c r="D200" s="172"/>
      <c r="E200" s="172"/>
      <c r="F200" s="172"/>
      <c r="G200" s="172"/>
      <c r="H200" s="132" t="s">
        <v>2651</v>
      </c>
      <c r="I200" s="172"/>
      <c r="J200" s="172"/>
      <c r="K200" s="172"/>
      <c r="L200" s="172"/>
      <c r="M200" s="172"/>
    </row>
    <row r="201" spans="1:13">
      <c r="A201" s="31"/>
      <c r="B201" s="31"/>
      <c r="C201" s="173"/>
      <c r="D201" s="172"/>
      <c r="E201" s="172"/>
      <c r="F201" s="172"/>
      <c r="G201" s="172"/>
      <c r="H201" s="132" t="s">
        <v>2725</v>
      </c>
      <c r="I201" s="172"/>
      <c r="J201" s="172"/>
      <c r="K201" s="172"/>
      <c r="L201" s="172"/>
      <c r="M201" s="172"/>
    </row>
    <row r="202" spans="1:13">
      <c r="A202" s="31"/>
      <c r="B202" s="31"/>
      <c r="C202" s="173"/>
      <c r="D202" s="172"/>
      <c r="E202" s="172"/>
      <c r="F202" s="172"/>
      <c r="G202" s="172"/>
      <c r="H202" s="132" t="s">
        <v>2711</v>
      </c>
      <c r="I202" s="172"/>
      <c r="J202" s="172"/>
      <c r="K202" s="172"/>
      <c r="L202" s="172"/>
      <c r="M202" s="172"/>
    </row>
    <row r="203" spans="1:13">
      <c r="A203" s="31"/>
      <c r="B203" s="31"/>
      <c r="C203" s="173"/>
      <c r="D203" s="172"/>
      <c r="E203" s="172"/>
      <c r="F203" s="172"/>
      <c r="G203" s="172"/>
      <c r="H203" s="132" t="s">
        <v>2679</v>
      </c>
      <c r="I203" s="172"/>
      <c r="J203" s="172"/>
      <c r="K203" s="172"/>
      <c r="L203" s="172"/>
      <c r="M203" s="172"/>
    </row>
    <row r="204" spans="1:13">
      <c r="A204" s="31"/>
      <c r="B204" s="31"/>
      <c r="C204" s="173"/>
      <c r="D204" s="172"/>
      <c r="E204" s="172"/>
      <c r="F204" s="172"/>
      <c r="G204" s="172"/>
      <c r="H204" s="132" t="s">
        <v>2713</v>
      </c>
      <c r="I204" s="172"/>
      <c r="J204" s="172"/>
      <c r="K204" s="172"/>
      <c r="L204" s="172"/>
      <c r="M204" s="172"/>
    </row>
    <row r="205" spans="1:13">
      <c r="A205" s="31"/>
      <c r="B205" s="31"/>
      <c r="C205" s="173"/>
      <c r="D205" s="172"/>
      <c r="E205" s="172"/>
      <c r="F205" s="172"/>
      <c r="G205" s="172"/>
      <c r="H205" s="132" t="s">
        <v>2668</v>
      </c>
      <c r="I205" s="172"/>
      <c r="J205" s="172"/>
      <c r="K205" s="172"/>
      <c r="L205" s="172"/>
      <c r="M205" s="172"/>
    </row>
    <row r="206" spans="1:13">
      <c r="A206" s="31"/>
      <c r="B206" s="31"/>
      <c r="C206" s="173"/>
      <c r="D206" s="172"/>
      <c r="E206" s="172"/>
      <c r="F206" s="172"/>
      <c r="G206" s="172"/>
      <c r="H206" s="132" t="s">
        <v>2728</v>
      </c>
      <c r="I206" s="172"/>
      <c r="J206" s="172"/>
      <c r="K206" s="172"/>
      <c r="L206" s="172"/>
      <c r="M206" s="172"/>
    </row>
    <row r="207" spans="1:13">
      <c r="A207" s="31"/>
      <c r="B207" s="31"/>
      <c r="C207" s="173"/>
      <c r="D207" s="172"/>
      <c r="E207" s="172"/>
      <c r="F207" s="172"/>
      <c r="G207" s="172"/>
      <c r="H207" s="132" t="s">
        <v>2729</v>
      </c>
      <c r="I207" s="172"/>
      <c r="J207" s="172"/>
      <c r="K207" s="172"/>
      <c r="L207" s="172"/>
      <c r="M207" s="172"/>
    </row>
    <row r="208" spans="1:13">
      <c r="A208" s="31"/>
      <c r="B208" s="31"/>
      <c r="C208" s="173"/>
      <c r="D208" s="172"/>
      <c r="E208" s="172"/>
      <c r="F208" s="172"/>
      <c r="G208" s="172"/>
      <c r="H208" s="131" t="s">
        <v>2657</v>
      </c>
      <c r="I208" s="172"/>
      <c r="J208" s="172"/>
      <c r="K208" s="172"/>
      <c r="L208" s="172"/>
      <c r="M208" s="172"/>
    </row>
    <row r="209" spans="1:13">
      <c r="A209" s="31"/>
      <c r="B209" s="31"/>
      <c r="C209" s="173"/>
      <c r="D209" s="172" t="s">
        <v>244</v>
      </c>
      <c r="E209" s="172" t="s">
        <v>35</v>
      </c>
      <c r="F209" s="172"/>
      <c r="G209" s="172" t="s">
        <v>2730</v>
      </c>
      <c r="H209" s="132" t="s">
        <v>1795</v>
      </c>
      <c r="I209" s="172"/>
      <c r="J209" s="172"/>
      <c r="K209" s="172"/>
      <c r="L209" s="172"/>
      <c r="M209" s="172"/>
    </row>
    <row r="210" spans="1:13">
      <c r="A210" s="31"/>
      <c r="B210" s="31"/>
      <c r="C210" s="173"/>
      <c r="D210" s="172"/>
      <c r="E210" s="172"/>
      <c r="F210" s="172"/>
      <c r="G210" s="172"/>
      <c r="H210" s="132" t="s">
        <v>2731</v>
      </c>
      <c r="I210" s="172"/>
      <c r="J210" s="172"/>
      <c r="K210" s="172"/>
      <c r="L210" s="172"/>
      <c r="M210" s="172"/>
    </row>
    <row r="211" spans="1:13">
      <c r="A211" s="31"/>
      <c r="B211" s="31"/>
      <c r="C211" s="173"/>
      <c r="D211" s="172"/>
      <c r="E211" s="172"/>
      <c r="F211" s="172"/>
      <c r="G211" s="172"/>
      <c r="H211" s="132" t="s">
        <v>2728</v>
      </c>
      <c r="I211" s="172"/>
      <c r="J211" s="172"/>
      <c r="K211" s="172"/>
      <c r="L211" s="172"/>
      <c r="M211" s="172"/>
    </row>
    <row r="212" spans="1:13">
      <c r="A212" s="31"/>
      <c r="B212" s="31"/>
      <c r="C212" s="173"/>
      <c r="D212" s="172"/>
      <c r="E212" s="172"/>
      <c r="F212" s="172"/>
      <c r="G212" s="172"/>
      <c r="H212" s="134" t="s">
        <v>2732</v>
      </c>
      <c r="I212" s="172"/>
      <c r="J212" s="172"/>
      <c r="K212" s="172"/>
      <c r="L212" s="172"/>
      <c r="M212" s="172"/>
    </row>
    <row r="213" spans="1:13">
      <c r="A213" s="31"/>
      <c r="B213" s="31"/>
      <c r="C213" s="269" t="s">
        <v>2733</v>
      </c>
      <c r="D213" s="267" t="s">
        <v>248</v>
      </c>
      <c r="E213" s="267" t="s">
        <v>35</v>
      </c>
      <c r="F213" s="267"/>
      <c r="G213" s="269" t="s">
        <v>2734</v>
      </c>
      <c r="H213" s="130" t="s">
        <v>1795</v>
      </c>
      <c r="I213" s="267"/>
      <c r="J213" s="267"/>
      <c r="K213" s="267"/>
      <c r="L213" s="267"/>
      <c r="M213" s="267"/>
    </row>
    <row r="214" spans="1:13">
      <c r="A214" s="31"/>
      <c r="B214" s="31"/>
      <c r="C214" s="269"/>
      <c r="D214" s="267"/>
      <c r="E214" s="267"/>
      <c r="F214" s="267"/>
      <c r="G214" s="269"/>
      <c r="H214" s="130" t="s">
        <v>2651</v>
      </c>
      <c r="I214" s="267"/>
      <c r="J214" s="267"/>
      <c r="K214" s="267"/>
      <c r="L214" s="267"/>
      <c r="M214" s="267"/>
    </row>
    <row r="215" spans="1:13">
      <c r="A215" s="31"/>
      <c r="B215" s="31"/>
      <c r="C215" s="269"/>
      <c r="D215" s="267"/>
      <c r="E215" s="267"/>
      <c r="F215" s="267"/>
      <c r="G215" s="269"/>
      <c r="H215" s="130" t="s">
        <v>2735</v>
      </c>
      <c r="I215" s="267"/>
      <c r="J215" s="267"/>
      <c r="K215" s="267"/>
      <c r="L215" s="267"/>
      <c r="M215" s="267"/>
    </row>
    <row r="216" spans="1:13">
      <c r="A216" s="31"/>
      <c r="B216" s="31"/>
      <c r="C216" s="269"/>
      <c r="D216" s="267"/>
      <c r="E216" s="267"/>
      <c r="F216" s="267"/>
      <c r="G216" s="269"/>
      <c r="H216" s="130" t="s">
        <v>2736</v>
      </c>
      <c r="I216" s="267"/>
      <c r="J216" s="267"/>
      <c r="K216" s="267"/>
      <c r="L216" s="267"/>
      <c r="M216" s="267"/>
    </row>
    <row r="217" spans="1:13">
      <c r="A217" s="31"/>
      <c r="B217" s="31"/>
      <c r="C217" s="269"/>
      <c r="D217" s="267"/>
      <c r="E217" s="267"/>
      <c r="F217" s="267"/>
      <c r="G217" s="269"/>
      <c r="H217" s="130" t="s">
        <v>2737</v>
      </c>
      <c r="I217" s="267"/>
      <c r="J217" s="267"/>
      <c r="K217" s="267"/>
      <c r="L217" s="267"/>
      <c r="M217" s="267"/>
    </row>
    <row r="218" spans="1:13">
      <c r="A218" s="31"/>
      <c r="B218" s="31"/>
      <c r="C218" s="269"/>
      <c r="D218" s="267"/>
      <c r="E218" s="267"/>
      <c r="F218" s="267"/>
      <c r="G218" s="269"/>
      <c r="H218" s="131" t="s">
        <v>2657</v>
      </c>
      <c r="I218" s="267"/>
      <c r="J218" s="267"/>
      <c r="K218" s="267"/>
      <c r="L218" s="267"/>
      <c r="M218" s="267"/>
    </row>
    <row r="219" spans="1:13">
      <c r="A219" s="31"/>
      <c r="B219" s="31"/>
      <c r="C219" s="269"/>
      <c r="D219" s="267" t="s">
        <v>253</v>
      </c>
      <c r="E219" s="267" t="s">
        <v>35</v>
      </c>
      <c r="F219" s="267"/>
      <c r="G219" s="269" t="s">
        <v>2738</v>
      </c>
      <c r="H219" s="130" t="s">
        <v>1795</v>
      </c>
      <c r="I219" s="267"/>
      <c r="J219" s="267"/>
      <c r="K219" s="267"/>
      <c r="L219" s="267"/>
      <c r="M219" s="267"/>
    </row>
    <row r="220" spans="1:13">
      <c r="A220" s="31"/>
      <c r="B220" s="31"/>
      <c r="C220" s="269"/>
      <c r="D220" s="267"/>
      <c r="E220" s="267"/>
      <c r="F220" s="267"/>
      <c r="G220" s="269"/>
      <c r="H220" s="130" t="s">
        <v>2651</v>
      </c>
      <c r="I220" s="267"/>
      <c r="J220" s="267"/>
      <c r="K220" s="267"/>
      <c r="L220" s="267"/>
      <c r="M220" s="267"/>
    </row>
    <row r="221" spans="1:13">
      <c r="A221" s="31"/>
      <c r="B221" s="31"/>
      <c r="C221" s="269"/>
      <c r="D221" s="267"/>
      <c r="E221" s="267"/>
      <c r="F221" s="267"/>
      <c r="G221" s="269"/>
      <c r="H221" s="130" t="s">
        <v>2652</v>
      </c>
      <c r="I221" s="267"/>
      <c r="J221" s="267"/>
      <c r="K221" s="267"/>
      <c r="L221" s="267"/>
      <c r="M221" s="267"/>
    </row>
    <row r="222" spans="1:13">
      <c r="A222" s="31"/>
      <c r="B222" s="31"/>
      <c r="C222" s="269"/>
      <c r="D222" s="267"/>
      <c r="E222" s="267"/>
      <c r="F222" s="267"/>
      <c r="G222" s="269"/>
      <c r="H222" s="130" t="s">
        <v>2659</v>
      </c>
      <c r="I222" s="267"/>
      <c r="J222" s="267"/>
      <c r="K222" s="267"/>
      <c r="L222" s="267"/>
      <c r="M222" s="267"/>
    </row>
    <row r="223" spans="1:13">
      <c r="A223" s="31"/>
      <c r="B223" s="31"/>
      <c r="C223" s="269"/>
      <c r="D223" s="267"/>
      <c r="E223" s="267"/>
      <c r="F223" s="267"/>
      <c r="G223" s="269"/>
      <c r="H223" s="130" t="s">
        <v>2660</v>
      </c>
      <c r="I223" s="267"/>
      <c r="J223" s="267"/>
      <c r="K223" s="267"/>
      <c r="L223" s="267"/>
      <c r="M223" s="267"/>
    </row>
    <row r="224" spans="1:13">
      <c r="A224" s="31"/>
      <c r="B224" s="31"/>
      <c r="C224" s="269"/>
      <c r="D224" s="267"/>
      <c r="E224" s="267"/>
      <c r="F224" s="267"/>
      <c r="G224" s="269"/>
      <c r="H224" s="131" t="s">
        <v>2651</v>
      </c>
      <c r="I224" s="267"/>
      <c r="J224" s="267"/>
      <c r="K224" s="267"/>
      <c r="L224" s="267"/>
      <c r="M224" s="267"/>
    </row>
    <row r="225" spans="1:13">
      <c r="A225" s="31"/>
      <c r="B225" s="31"/>
      <c r="C225" s="269"/>
      <c r="D225" s="267"/>
      <c r="E225" s="267"/>
      <c r="F225" s="267"/>
      <c r="G225" s="269"/>
      <c r="H225" s="130" t="s">
        <v>2735</v>
      </c>
      <c r="I225" s="267"/>
      <c r="J225" s="267"/>
      <c r="K225" s="267"/>
      <c r="L225" s="267"/>
      <c r="M225" s="267"/>
    </row>
    <row r="226" spans="1:13">
      <c r="A226" s="31"/>
      <c r="B226" s="31"/>
      <c r="C226" s="269"/>
      <c r="D226" s="267"/>
      <c r="E226" s="267"/>
      <c r="F226" s="267"/>
      <c r="G226" s="269"/>
      <c r="H226" s="130" t="s">
        <v>2736</v>
      </c>
      <c r="I226" s="267"/>
      <c r="J226" s="267"/>
      <c r="K226" s="267"/>
      <c r="L226" s="267"/>
      <c r="M226" s="267"/>
    </row>
    <row r="227" spans="1:13">
      <c r="A227" s="31"/>
      <c r="B227" s="31"/>
      <c r="C227" s="269"/>
      <c r="D227" s="267"/>
      <c r="E227" s="267"/>
      <c r="F227" s="267"/>
      <c r="G227" s="269"/>
      <c r="H227" s="130" t="s">
        <v>2737</v>
      </c>
      <c r="I227" s="267"/>
      <c r="J227" s="267"/>
      <c r="K227" s="267"/>
      <c r="L227" s="267"/>
      <c r="M227" s="267"/>
    </row>
    <row r="228" spans="1:13">
      <c r="A228" s="31"/>
      <c r="B228" s="31"/>
      <c r="C228" s="269"/>
      <c r="D228" s="267"/>
      <c r="E228" s="267"/>
      <c r="F228" s="267"/>
      <c r="G228" s="269"/>
      <c r="H228" s="131" t="s">
        <v>2657</v>
      </c>
      <c r="I228" s="267"/>
      <c r="J228" s="267"/>
      <c r="K228" s="267"/>
      <c r="L228" s="267"/>
      <c r="M228" s="267"/>
    </row>
    <row r="229" spans="1:13">
      <c r="A229" s="31"/>
      <c r="B229" s="31"/>
      <c r="C229" s="269"/>
      <c r="D229" s="267" t="s">
        <v>2739</v>
      </c>
      <c r="E229" s="267" t="s">
        <v>35</v>
      </c>
      <c r="F229" s="267"/>
      <c r="G229" s="269" t="s">
        <v>2740</v>
      </c>
      <c r="H229" s="130" t="s">
        <v>1795</v>
      </c>
      <c r="I229" s="267"/>
      <c r="J229" s="267"/>
      <c r="K229" s="267"/>
      <c r="L229" s="267"/>
      <c r="M229" s="267"/>
    </row>
    <row r="230" spans="1:13">
      <c r="A230" s="31"/>
      <c r="B230" s="31"/>
      <c r="C230" s="269"/>
      <c r="D230" s="267"/>
      <c r="E230" s="267"/>
      <c r="F230" s="267"/>
      <c r="G230" s="269"/>
      <c r="H230" s="130" t="s">
        <v>2662</v>
      </c>
      <c r="I230" s="267"/>
      <c r="J230" s="267"/>
      <c r="K230" s="267"/>
      <c r="L230" s="267"/>
      <c r="M230" s="267"/>
    </row>
    <row r="231" spans="1:13">
      <c r="A231" s="31"/>
      <c r="B231" s="31"/>
      <c r="C231" s="269"/>
      <c r="D231" s="267"/>
      <c r="E231" s="267"/>
      <c r="F231" s="267"/>
      <c r="G231" s="269"/>
      <c r="H231" s="130" t="s">
        <v>2663</v>
      </c>
      <c r="I231" s="267"/>
      <c r="J231" s="267"/>
      <c r="K231" s="267"/>
      <c r="L231" s="267"/>
      <c r="M231" s="267"/>
    </row>
    <row r="232" spans="1:13">
      <c r="A232" s="31"/>
      <c r="B232" s="31"/>
      <c r="C232" s="269"/>
      <c r="D232" s="267"/>
      <c r="E232" s="267"/>
      <c r="F232" s="267"/>
      <c r="G232" s="269"/>
      <c r="H232" s="130" t="s">
        <v>2664</v>
      </c>
      <c r="I232" s="267"/>
      <c r="J232" s="267"/>
      <c r="K232" s="267"/>
      <c r="L232" s="267"/>
      <c r="M232" s="267"/>
    </row>
    <row r="233" spans="1:13">
      <c r="A233" s="31"/>
      <c r="B233" s="31"/>
      <c r="C233" s="269"/>
      <c r="D233" s="267"/>
      <c r="E233" s="267"/>
      <c r="F233" s="267"/>
      <c r="G233" s="269"/>
      <c r="H233" s="130" t="s">
        <v>2660</v>
      </c>
      <c r="I233" s="267"/>
      <c r="J233" s="267"/>
      <c r="K233" s="267"/>
      <c r="L233" s="267"/>
      <c r="M233" s="267"/>
    </row>
    <row r="234" spans="1:13">
      <c r="A234" s="31"/>
      <c r="B234" s="31"/>
      <c r="C234" s="269"/>
      <c r="D234" s="267"/>
      <c r="E234" s="267"/>
      <c r="F234" s="267"/>
      <c r="G234" s="269"/>
      <c r="H234" s="131" t="s">
        <v>2651</v>
      </c>
      <c r="I234" s="267"/>
      <c r="J234" s="267"/>
      <c r="K234" s="267"/>
      <c r="L234" s="267"/>
      <c r="M234" s="267"/>
    </row>
    <row r="235" spans="1:13">
      <c r="A235" s="31"/>
      <c r="B235" s="31"/>
      <c r="C235" s="269"/>
      <c r="D235" s="267"/>
      <c r="E235" s="267"/>
      <c r="F235" s="267"/>
      <c r="G235" s="269"/>
      <c r="H235" s="130" t="s">
        <v>2735</v>
      </c>
      <c r="I235" s="267"/>
      <c r="J235" s="267"/>
      <c r="K235" s="267"/>
      <c r="L235" s="267"/>
      <c r="M235" s="267"/>
    </row>
    <row r="236" spans="1:13">
      <c r="A236" s="31"/>
      <c r="B236" s="31"/>
      <c r="C236" s="269"/>
      <c r="D236" s="267"/>
      <c r="E236" s="267"/>
      <c r="F236" s="267"/>
      <c r="G236" s="269"/>
      <c r="H236" s="130" t="s">
        <v>2736</v>
      </c>
      <c r="I236" s="267"/>
      <c r="J236" s="267"/>
      <c r="K236" s="267"/>
      <c r="L236" s="267"/>
      <c r="M236" s="267"/>
    </row>
    <row r="237" spans="1:13">
      <c r="A237" s="31"/>
      <c r="B237" s="31"/>
      <c r="C237" s="269"/>
      <c r="D237" s="267"/>
      <c r="E237" s="267"/>
      <c r="F237" s="267"/>
      <c r="G237" s="269"/>
      <c r="H237" s="130" t="s">
        <v>2737</v>
      </c>
      <c r="I237" s="267"/>
      <c r="J237" s="267"/>
      <c r="K237" s="267"/>
      <c r="L237" s="267"/>
      <c r="M237" s="267"/>
    </row>
    <row r="238" spans="1:13">
      <c r="A238" s="31"/>
      <c r="B238" s="31"/>
      <c r="C238" s="269"/>
      <c r="D238" s="267"/>
      <c r="E238" s="267"/>
      <c r="F238" s="267"/>
      <c r="G238" s="269"/>
      <c r="H238" s="131" t="s">
        <v>2657</v>
      </c>
      <c r="I238" s="267"/>
      <c r="J238" s="267"/>
      <c r="K238" s="267"/>
      <c r="L238" s="267"/>
      <c r="M238" s="267"/>
    </row>
    <row r="239" spans="1:13">
      <c r="A239" s="31"/>
      <c r="B239" s="31"/>
      <c r="C239" s="173" t="s">
        <v>2741</v>
      </c>
      <c r="D239" s="172" t="s">
        <v>2742</v>
      </c>
      <c r="E239" s="267" t="s">
        <v>35</v>
      </c>
      <c r="F239" s="267"/>
      <c r="G239" s="173" t="s">
        <v>2743</v>
      </c>
      <c r="H239" s="130" t="s">
        <v>1795</v>
      </c>
      <c r="I239" s="267"/>
      <c r="J239" s="267"/>
      <c r="K239" s="267"/>
      <c r="L239" s="267"/>
      <c r="M239" s="267"/>
    </row>
    <row r="240" spans="1:13">
      <c r="A240" s="31"/>
      <c r="B240" s="31"/>
      <c r="C240" s="173"/>
      <c r="D240" s="172"/>
      <c r="E240" s="267"/>
      <c r="F240" s="267"/>
      <c r="G240" s="173"/>
      <c r="H240" s="130" t="s">
        <v>2651</v>
      </c>
      <c r="I240" s="267"/>
      <c r="J240" s="267"/>
      <c r="K240" s="267"/>
      <c r="L240" s="267"/>
      <c r="M240" s="267"/>
    </row>
    <row r="241" spans="1:13">
      <c r="A241" s="31"/>
      <c r="B241" s="31"/>
      <c r="C241" s="173"/>
      <c r="D241" s="172"/>
      <c r="E241" s="267"/>
      <c r="F241" s="267"/>
      <c r="G241" s="173"/>
      <c r="H241" s="130" t="s">
        <v>2652</v>
      </c>
      <c r="I241" s="267"/>
      <c r="J241" s="267"/>
      <c r="K241" s="267"/>
      <c r="L241" s="267"/>
      <c r="M241" s="267"/>
    </row>
    <row r="242" spans="1:13">
      <c r="A242" s="31"/>
      <c r="B242" s="31"/>
      <c r="C242" s="173"/>
      <c r="D242" s="172"/>
      <c r="E242" s="267"/>
      <c r="F242" s="267"/>
      <c r="G242" s="173"/>
      <c r="H242" s="132" t="s">
        <v>2736</v>
      </c>
      <c r="I242" s="267"/>
      <c r="J242" s="267"/>
      <c r="K242" s="267"/>
      <c r="L242" s="267"/>
      <c r="M242" s="267"/>
    </row>
    <row r="243" spans="1:13">
      <c r="A243" s="31"/>
      <c r="B243" s="31"/>
      <c r="C243" s="173"/>
      <c r="D243" s="172"/>
      <c r="E243" s="267"/>
      <c r="F243" s="267"/>
      <c r="G243" s="173"/>
      <c r="H243" s="132" t="s">
        <v>2744</v>
      </c>
      <c r="I243" s="267"/>
      <c r="J243" s="267"/>
      <c r="K243" s="267"/>
      <c r="L243" s="267"/>
      <c r="M243" s="267"/>
    </row>
    <row r="244" spans="1:13">
      <c r="A244" s="31"/>
      <c r="B244" s="31"/>
      <c r="C244" s="173"/>
      <c r="D244" s="172"/>
      <c r="E244" s="267"/>
      <c r="F244" s="267"/>
      <c r="G244" s="173"/>
      <c r="H244" s="131" t="s">
        <v>2657</v>
      </c>
      <c r="I244" s="267"/>
      <c r="J244" s="267"/>
      <c r="K244" s="267"/>
      <c r="L244" s="267"/>
      <c r="M244" s="267"/>
    </row>
    <row r="245" spans="1:13">
      <c r="A245" s="31"/>
      <c r="B245" s="31"/>
      <c r="C245" s="173"/>
      <c r="D245" s="172" t="s">
        <v>2745</v>
      </c>
      <c r="E245" s="267" t="s">
        <v>35</v>
      </c>
      <c r="F245" s="267"/>
      <c r="G245" s="173" t="s">
        <v>2746</v>
      </c>
      <c r="H245" s="130" t="s">
        <v>1795</v>
      </c>
      <c r="I245" s="267"/>
      <c r="J245" s="267"/>
      <c r="K245" s="267"/>
      <c r="L245" s="267"/>
      <c r="M245" s="267"/>
    </row>
    <row r="246" spans="1:13">
      <c r="A246" s="31"/>
      <c r="B246" s="31"/>
      <c r="C246" s="173"/>
      <c r="D246" s="172"/>
      <c r="E246" s="267"/>
      <c r="F246" s="267"/>
      <c r="G246" s="173"/>
      <c r="H246" s="130" t="s">
        <v>2651</v>
      </c>
      <c r="I246" s="267"/>
      <c r="J246" s="267"/>
      <c r="K246" s="267"/>
      <c r="L246" s="267"/>
      <c r="M246" s="267"/>
    </row>
    <row r="247" spans="1:13">
      <c r="A247" s="31"/>
      <c r="B247" s="31"/>
      <c r="C247" s="173"/>
      <c r="D247" s="172"/>
      <c r="E247" s="267"/>
      <c r="F247" s="267"/>
      <c r="G247" s="173"/>
      <c r="H247" s="130" t="s">
        <v>2747</v>
      </c>
      <c r="I247" s="267"/>
      <c r="J247" s="267"/>
      <c r="K247" s="267"/>
      <c r="L247" s="267"/>
      <c r="M247" s="267"/>
    </row>
    <row r="248" spans="1:13">
      <c r="A248" s="31"/>
      <c r="B248" s="31"/>
      <c r="C248" s="173"/>
      <c r="D248" s="172"/>
      <c r="E248" s="267"/>
      <c r="F248" s="267"/>
      <c r="G248" s="173"/>
      <c r="H248" s="132" t="s">
        <v>2736</v>
      </c>
      <c r="I248" s="267"/>
      <c r="J248" s="267"/>
      <c r="K248" s="267"/>
      <c r="L248" s="267"/>
      <c r="M248" s="267"/>
    </row>
    <row r="249" spans="1:13">
      <c r="A249" s="31"/>
      <c r="B249" s="31"/>
      <c r="C249" s="173"/>
      <c r="D249" s="172"/>
      <c r="E249" s="267"/>
      <c r="F249" s="267"/>
      <c r="G249" s="173"/>
      <c r="H249" s="132" t="s">
        <v>2744</v>
      </c>
      <c r="I249" s="267"/>
      <c r="J249" s="267"/>
      <c r="K249" s="267"/>
      <c r="L249" s="267"/>
      <c r="M249" s="267"/>
    </row>
    <row r="250" spans="1:13">
      <c r="A250" s="31"/>
      <c r="B250" s="31"/>
      <c r="C250" s="173"/>
      <c r="D250" s="172"/>
      <c r="E250" s="267"/>
      <c r="F250" s="267"/>
      <c r="G250" s="173"/>
      <c r="H250" s="131" t="s">
        <v>2657</v>
      </c>
      <c r="I250" s="267"/>
      <c r="J250" s="267"/>
      <c r="K250" s="267"/>
      <c r="L250" s="267"/>
      <c r="M250" s="267"/>
    </row>
    <row r="251" spans="1:13">
      <c r="A251" s="31"/>
      <c r="B251" s="31"/>
      <c r="C251" s="173"/>
      <c r="D251" s="172" t="s">
        <v>2748</v>
      </c>
      <c r="E251" s="172" t="s">
        <v>35</v>
      </c>
      <c r="F251" s="172"/>
      <c r="G251" s="173" t="s">
        <v>2749</v>
      </c>
      <c r="H251" s="130" t="s">
        <v>1795</v>
      </c>
      <c r="I251" s="172"/>
      <c r="J251" s="172"/>
      <c r="K251" s="172"/>
      <c r="L251" s="172"/>
      <c r="M251" s="172"/>
    </row>
    <row r="252" spans="1:13">
      <c r="A252" s="31"/>
      <c r="B252" s="31"/>
      <c r="C252" s="173"/>
      <c r="D252" s="172"/>
      <c r="E252" s="172"/>
      <c r="F252" s="172"/>
      <c r="G252" s="173"/>
      <c r="H252" s="130" t="s">
        <v>2651</v>
      </c>
      <c r="I252" s="172"/>
      <c r="J252" s="172"/>
      <c r="K252" s="172"/>
      <c r="L252" s="172"/>
      <c r="M252" s="172"/>
    </row>
    <row r="253" spans="1:13">
      <c r="A253" s="31"/>
      <c r="B253" s="31"/>
      <c r="C253" s="173"/>
      <c r="D253" s="172"/>
      <c r="E253" s="172"/>
      <c r="F253" s="172"/>
      <c r="G253" s="173"/>
      <c r="H253" s="130" t="s">
        <v>2652</v>
      </c>
      <c r="I253" s="172"/>
      <c r="J253" s="172"/>
      <c r="K253" s="172"/>
      <c r="L253" s="172"/>
      <c r="M253" s="172"/>
    </row>
    <row r="254" spans="1:13">
      <c r="A254" s="31"/>
      <c r="B254" s="31"/>
      <c r="C254" s="173"/>
      <c r="D254" s="172"/>
      <c r="E254" s="172"/>
      <c r="F254" s="172"/>
      <c r="G254" s="173"/>
      <c r="H254" s="132" t="s">
        <v>2736</v>
      </c>
      <c r="I254" s="172"/>
      <c r="J254" s="172"/>
      <c r="K254" s="172"/>
      <c r="L254" s="172"/>
      <c r="M254" s="172"/>
    </row>
    <row r="255" spans="1:13">
      <c r="A255" s="31"/>
      <c r="B255" s="31"/>
      <c r="C255" s="173"/>
      <c r="D255" s="172"/>
      <c r="E255" s="172"/>
      <c r="F255" s="172"/>
      <c r="G255" s="173"/>
      <c r="H255" s="132" t="s">
        <v>2750</v>
      </c>
      <c r="I255" s="172"/>
      <c r="J255" s="172"/>
      <c r="K255" s="172"/>
      <c r="L255" s="172"/>
      <c r="M255" s="172"/>
    </row>
    <row r="256" spans="1:13">
      <c r="A256" s="31"/>
      <c r="B256" s="31"/>
      <c r="C256" s="173"/>
      <c r="D256" s="172"/>
      <c r="E256" s="172"/>
      <c r="F256" s="172"/>
      <c r="G256" s="173"/>
      <c r="H256" s="132" t="s">
        <v>2751</v>
      </c>
      <c r="I256" s="172"/>
      <c r="J256" s="172"/>
      <c r="K256" s="172"/>
      <c r="L256" s="172"/>
      <c r="M256" s="172"/>
    </row>
    <row r="257" spans="1:13">
      <c r="A257" s="31"/>
      <c r="B257" s="31"/>
      <c r="C257" s="173"/>
      <c r="D257" s="172"/>
      <c r="E257" s="172"/>
      <c r="F257" s="172"/>
      <c r="G257" s="173"/>
      <c r="H257" s="132" t="s">
        <v>2752</v>
      </c>
      <c r="I257" s="172"/>
      <c r="J257" s="172"/>
      <c r="K257" s="172"/>
      <c r="L257" s="172"/>
      <c r="M257" s="172"/>
    </row>
    <row r="258" spans="1:13">
      <c r="A258" s="31"/>
      <c r="B258" s="31"/>
      <c r="C258" s="173"/>
      <c r="D258" s="172"/>
      <c r="E258" s="172"/>
      <c r="F258" s="172"/>
      <c r="G258" s="173"/>
      <c r="H258" s="131" t="s">
        <v>2657</v>
      </c>
      <c r="I258" s="172"/>
      <c r="J258" s="172"/>
      <c r="K258" s="172"/>
      <c r="L258" s="172"/>
      <c r="M258" s="172"/>
    </row>
    <row r="259" spans="1:13">
      <c r="A259" s="31"/>
      <c r="B259" s="31"/>
      <c r="C259" s="173"/>
      <c r="D259" s="172" t="s">
        <v>2753</v>
      </c>
      <c r="E259" s="177" t="s">
        <v>35</v>
      </c>
      <c r="F259" s="177"/>
      <c r="G259" s="173" t="s">
        <v>2754</v>
      </c>
      <c r="H259" s="130" t="s">
        <v>1795</v>
      </c>
      <c r="I259" s="177"/>
      <c r="J259" s="177"/>
      <c r="K259" s="177"/>
      <c r="L259" s="177"/>
      <c r="M259" s="177"/>
    </row>
    <row r="260" spans="1:13">
      <c r="A260" s="31"/>
      <c r="B260" s="31"/>
      <c r="C260" s="173"/>
      <c r="D260" s="172"/>
      <c r="E260" s="175"/>
      <c r="F260" s="175"/>
      <c r="G260" s="173"/>
      <c r="H260" s="130" t="s">
        <v>2651</v>
      </c>
      <c r="I260" s="175"/>
      <c r="J260" s="175"/>
      <c r="K260" s="175"/>
      <c r="L260" s="175"/>
      <c r="M260" s="175"/>
    </row>
    <row r="261" spans="1:13">
      <c r="A261" s="31"/>
      <c r="B261" s="31"/>
      <c r="C261" s="173"/>
      <c r="D261" s="172"/>
      <c r="E261" s="175"/>
      <c r="F261" s="175"/>
      <c r="G261" s="173"/>
      <c r="H261" s="130" t="s">
        <v>2652</v>
      </c>
      <c r="I261" s="175"/>
      <c r="J261" s="175"/>
      <c r="K261" s="175"/>
      <c r="L261" s="175"/>
      <c r="M261" s="175"/>
    </row>
    <row r="262" spans="1:13">
      <c r="A262" s="31"/>
      <c r="B262" s="31"/>
      <c r="C262" s="173"/>
      <c r="D262" s="172"/>
      <c r="E262" s="175"/>
      <c r="F262" s="175"/>
      <c r="G262" s="173"/>
      <c r="H262" s="132" t="s">
        <v>2736</v>
      </c>
      <c r="I262" s="175"/>
      <c r="J262" s="175"/>
      <c r="K262" s="175"/>
      <c r="L262" s="175"/>
      <c r="M262" s="175"/>
    </row>
    <row r="263" spans="1:13">
      <c r="A263" s="31"/>
      <c r="B263" s="31"/>
      <c r="C263" s="173"/>
      <c r="D263" s="172"/>
      <c r="E263" s="175"/>
      <c r="F263" s="175"/>
      <c r="G263" s="173"/>
      <c r="H263" s="132" t="s">
        <v>2750</v>
      </c>
      <c r="I263" s="175"/>
      <c r="J263" s="175"/>
      <c r="K263" s="175"/>
      <c r="L263" s="175"/>
      <c r="M263" s="175"/>
    </row>
    <row r="264" spans="1:13">
      <c r="A264" s="31"/>
      <c r="B264" s="31"/>
      <c r="C264" s="173"/>
      <c r="D264" s="172"/>
      <c r="E264" s="175"/>
      <c r="F264" s="175"/>
      <c r="G264" s="173"/>
      <c r="H264" s="132" t="s">
        <v>2751</v>
      </c>
      <c r="I264" s="175"/>
      <c r="J264" s="175"/>
      <c r="K264" s="175"/>
      <c r="L264" s="175"/>
      <c r="M264" s="175"/>
    </row>
    <row r="265" spans="1:13">
      <c r="A265" s="31"/>
      <c r="B265" s="31"/>
      <c r="C265" s="173"/>
      <c r="D265" s="172"/>
      <c r="E265" s="175"/>
      <c r="F265" s="175"/>
      <c r="G265" s="173"/>
      <c r="H265" s="132" t="s">
        <v>2755</v>
      </c>
      <c r="I265" s="175"/>
      <c r="J265" s="175"/>
      <c r="K265" s="175"/>
      <c r="L265" s="175"/>
      <c r="M265" s="175"/>
    </row>
    <row r="266" spans="1:13">
      <c r="A266" s="31"/>
      <c r="B266" s="31"/>
      <c r="C266" s="173"/>
      <c r="D266" s="172"/>
      <c r="E266" s="176"/>
      <c r="F266" s="176"/>
      <c r="G266" s="173"/>
      <c r="H266" s="131" t="s">
        <v>2657</v>
      </c>
      <c r="I266" s="176"/>
      <c r="J266" s="176"/>
      <c r="K266" s="176"/>
      <c r="L266" s="176"/>
      <c r="M266" s="176"/>
    </row>
    <row r="267" spans="1:13">
      <c r="A267" s="31"/>
      <c r="B267" s="31"/>
      <c r="C267" s="173"/>
      <c r="D267" s="172" t="s">
        <v>2756</v>
      </c>
      <c r="E267" s="177" t="s">
        <v>35</v>
      </c>
      <c r="F267" s="177"/>
      <c r="G267" s="173" t="s">
        <v>2757</v>
      </c>
      <c r="H267" s="130" t="s">
        <v>1795</v>
      </c>
      <c r="I267" s="177"/>
      <c r="J267" s="177"/>
      <c r="K267" s="177"/>
      <c r="L267" s="177"/>
      <c r="M267" s="177"/>
    </row>
    <row r="268" spans="1:13">
      <c r="A268" s="31"/>
      <c r="B268" s="31"/>
      <c r="C268" s="173"/>
      <c r="D268" s="172"/>
      <c r="E268" s="175"/>
      <c r="F268" s="175"/>
      <c r="G268" s="173"/>
      <c r="H268" s="130" t="s">
        <v>2651</v>
      </c>
      <c r="I268" s="175"/>
      <c r="J268" s="175"/>
      <c r="K268" s="175"/>
      <c r="L268" s="175"/>
      <c r="M268" s="175"/>
    </row>
    <row r="269" spans="1:13">
      <c r="A269" s="31"/>
      <c r="B269" s="31"/>
      <c r="C269" s="173"/>
      <c r="D269" s="172"/>
      <c r="E269" s="175"/>
      <c r="F269" s="175"/>
      <c r="G269" s="173"/>
      <c r="H269" s="130" t="s">
        <v>2758</v>
      </c>
      <c r="I269" s="175"/>
      <c r="J269" s="175"/>
      <c r="K269" s="175"/>
      <c r="L269" s="175"/>
      <c r="M269" s="175"/>
    </row>
    <row r="270" spans="1:13">
      <c r="A270" s="31"/>
      <c r="B270" s="31"/>
      <c r="C270" s="173"/>
      <c r="D270" s="172"/>
      <c r="E270" s="175"/>
      <c r="F270" s="175"/>
      <c r="G270" s="173"/>
      <c r="H270" s="132" t="s">
        <v>2736</v>
      </c>
      <c r="I270" s="175"/>
      <c r="J270" s="175"/>
      <c r="K270" s="175"/>
      <c r="L270" s="175"/>
      <c r="M270" s="175"/>
    </row>
    <row r="271" spans="1:13">
      <c r="A271" s="31"/>
      <c r="B271" s="31"/>
      <c r="C271" s="173"/>
      <c r="D271" s="172"/>
      <c r="E271" s="175"/>
      <c r="F271" s="175"/>
      <c r="G271" s="173"/>
      <c r="H271" s="132" t="s">
        <v>2750</v>
      </c>
      <c r="I271" s="175"/>
      <c r="J271" s="175"/>
      <c r="K271" s="175"/>
      <c r="L271" s="175"/>
      <c r="M271" s="175"/>
    </row>
    <row r="272" spans="1:13">
      <c r="A272" s="31"/>
      <c r="B272" s="31"/>
      <c r="C272" s="173"/>
      <c r="D272" s="172"/>
      <c r="E272" s="175"/>
      <c r="F272" s="175"/>
      <c r="G272" s="173"/>
      <c r="H272" s="132" t="s">
        <v>2751</v>
      </c>
      <c r="I272" s="175"/>
      <c r="J272" s="175"/>
      <c r="K272" s="175"/>
      <c r="L272" s="175"/>
      <c r="M272" s="175"/>
    </row>
    <row r="273" spans="1:13">
      <c r="A273" s="31"/>
      <c r="B273" s="31"/>
      <c r="C273" s="173"/>
      <c r="D273" s="172"/>
      <c r="E273" s="175"/>
      <c r="F273" s="175"/>
      <c r="G273" s="173"/>
      <c r="H273" s="132" t="s">
        <v>2752</v>
      </c>
      <c r="I273" s="175"/>
      <c r="J273" s="175"/>
      <c r="K273" s="175"/>
      <c r="L273" s="175"/>
      <c r="M273" s="175"/>
    </row>
    <row r="274" spans="1:13">
      <c r="A274" s="31"/>
      <c r="B274" s="31"/>
      <c r="C274" s="173"/>
      <c r="D274" s="172"/>
      <c r="E274" s="176"/>
      <c r="F274" s="176"/>
      <c r="G274" s="173"/>
      <c r="H274" s="131" t="s">
        <v>2657</v>
      </c>
      <c r="I274" s="176"/>
      <c r="J274" s="176"/>
      <c r="K274" s="176"/>
      <c r="L274" s="176"/>
      <c r="M274" s="176"/>
    </row>
    <row r="275" spans="1:13">
      <c r="A275" s="31"/>
      <c r="B275" s="31"/>
      <c r="C275" s="173"/>
      <c r="D275" s="172" t="s">
        <v>2759</v>
      </c>
      <c r="E275" s="177" t="s">
        <v>35</v>
      </c>
      <c r="F275" s="177"/>
      <c r="G275" s="173" t="s">
        <v>2760</v>
      </c>
      <c r="H275" s="130" t="s">
        <v>1795</v>
      </c>
      <c r="I275" s="177"/>
      <c r="J275" s="177"/>
      <c r="K275" s="177"/>
      <c r="L275" s="177"/>
      <c r="M275" s="177"/>
    </row>
    <row r="276" spans="1:13">
      <c r="A276" s="31"/>
      <c r="B276" s="31"/>
      <c r="C276" s="173"/>
      <c r="D276" s="172"/>
      <c r="E276" s="175"/>
      <c r="F276" s="175"/>
      <c r="G276" s="173"/>
      <c r="H276" s="130" t="s">
        <v>2651</v>
      </c>
      <c r="I276" s="175"/>
      <c r="J276" s="175"/>
      <c r="K276" s="175"/>
      <c r="L276" s="175"/>
      <c r="M276" s="175"/>
    </row>
    <row r="277" spans="1:13">
      <c r="A277" s="31"/>
      <c r="B277" s="31"/>
      <c r="C277" s="173"/>
      <c r="D277" s="172"/>
      <c r="E277" s="175"/>
      <c r="F277" s="175"/>
      <c r="G277" s="173"/>
      <c r="H277" s="130" t="s">
        <v>2758</v>
      </c>
      <c r="I277" s="175"/>
      <c r="J277" s="175"/>
      <c r="K277" s="175"/>
      <c r="L277" s="175"/>
      <c r="M277" s="175"/>
    </row>
    <row r="278" spans="1:13">
      <c r="A278" s="31"/>
      <c r="B278" s="31"/>
      <c r="C278" s="173"/>
      <c r="D278" s="172"/>
      <c r="E278" s="175"/>
      <c r="F278" s="175"/>
      <c r="G278" s="173"/>
      <c r="H278" s="132" t="s">
        <v>2736</v>
      </c>
      <c r="I278" s="175"/>
      <c r="J278" s="175"/>
      <c r="K278" s="175"/>
      <c r="L278" s="175"/>
      <c r="M278" s="175"/>
    </row>
    <row r="279" spans="1:13">
      <c r="A279" s="31"/>
      <c r="B279" s="31"/>
      <c r="C279" s="173"/>
      <c r="D279" s="172"/>
      <c r="E279" s="175"/>
      <c r="F279" s="175"/>
      <c r="G279" s="173"/>
      <c r="H279" s="132" t="s">
        <v>2750</v>
      </c>
      <c r="I279" s="175"/>
      <c r="J279" s="175"/>
      <c r="K279" s="175"/>
      <c r="L279" s="175"/>
      <c r="M279" s="175"/>
    </row>
    <row r="280" spans="1:13">
      <c r="A280" s="31"/>
      <c r="B280" s="31"/>
      <c r="C280" s="173"/>
      <c r="D280" s="172"/>
      <c r="E280" s="175"/>
      <c r="F280" s="175"/>
      <c r="G280" s="173"/>
      <c r="H280" s="132" t="s">
        <v>2751</v>
      </c>
      <c r="I280" s="175"/>
      <c r="J280" s="175"/>
      <c r="K280" s="175"/>
      <c r="L280" s="175"/>
      <c r="M280" s="175"/>
    </row>
    <row r="281" spans="1:13">
      <c r="A281" s="31"/>
      <c r="B281" s="31"/>
      <c r="C281" s="173"/>
      <c r="D281" s="172"/>
      <c r="E281" s="175"/>
      <c r="F281" s="175"/>
      <c r="G281" s="173"/>
      <c r="H281" s="132" t="s">
        <v>2755</v>
      </c>
      <c r="I281" s="175"/>
      <c r="J281" s="175"/>
      <c r="K281" s="175"/>
      <c r="L281" s="175"/>
      <c r="M281" s="175"/>
    </row>
    <row r="282" spans="1:13">
      <c r="A282" s="31"/>
      <c r="B282" s="31"/>
      <c r="C282" s="173"/>
      <c r="D282" s="172"/>
      <c r="E282" s="176"/>
      <c r="F282" s="176"/>
      <c r="G282" s="173"/>
      <c r="H282" s="131" t="s">
        <v>2657</v>
      </c>
      <c r="I282" s="176"/>
      <c r="J282" s="176"/>
      <c r="K282" s="176"/>
      <c r="L282" s="176"/>
      <c r="M282" s="176"/>
    </row>
    <row r="283" spans="1:13">
      <c r="A283" s="31"/>
      <c r="B283" s="31"/>
      <c r="C283" s="173"/>
      <c r="D283" s="172" t="s">
        <v>2761</v>
      </c>
      <c r="E283" s="177" t="s">
        <v>35</v>
      </c>
      <c r="F283" s="177"/>
      <c r="G283" s="173" t="s">
        <v>2762</v>
      </c>
      <c r="H283" s="130" t="s">
        <v>1795</v>
      </c>
      <c r="I283" s="177"/>
      <c r="J283" s="177"/>
      <c r="K283" s="177"/>
      <c r="L283" s="177"/>
      <c r="M283" s="177"/>
    </row>
    <row r="284" spans="1:13">
      <c r="A284" s="31"/>
      <c r="B284" s="31"/>
      <c r="C284" s="173"/>
      <c r="D284" s="172"/>
      <c r="E284" s="175"/>
      <c r="F284" s="175"/>
      <c r="G284" s="173"/>
      <c r="H284" s="130" t="s">
        <v>2651</v>
      </c>
      <c r="I284" s="175"/>
      <c r="J284" s="175"/>
      <c r="K284" s="175"/>
      <c r="L284" s="175"/>
      <c r="M284" s="175"/>
    </row>
    <row r="285" spans="1:13">
      <c r="A285" s="31"/>
      <c r="B285" s="31"/>
      <c r="C285" s="173"/>
      <c r="D285" s="172"/>
      <c r="E285" s="175"/>
      <c r="F285" s="175"/>
      <c r="G285" s="173"/>
      <c r="H285" s="130" t="s">
        <v>2652</v>
      </c>
      <c r="I285" s="175"/>
      <c r="J285" s="175"/>
      <c r="K285" s="175"/>
      <c r="L285" s="175"/>
      <c r="M285" s="175"/>
    </row>
    <row r="286" spans="1:13">
      <c r="A286" s="31"/>
      <c r="B286" s="31"/>
      <c r="C286" s="173"/>
      <c r="D286" s="172"/>
      <c r="E286" s="175"/>
      <c r="F286" s="175"/>
      <c r="G286" s="173"/>
      <c r="H286" s="132" t="s">
        <v>2736</v>
      </c>
      <c r="I286" s="175"/>
      <c r="J286" s="175"/>
      <c r="K286" s="175"/>
      <c r="L286" s="175"/>
      <c r="M286" s="175"/>
    </row>
    <row r="287" spans="1:13">
      <c r="A287" s="31"/>
      <c r="B287" s="31"/>
      <c r="C287" s="173"/>
      <c r="D287" s="172"/>
      <c r="E287" s="175"/>
      <c r="F287" s="175"/>
      <c r="G287" s="173"/>
      <c r="H287" s="132" t="s">
        <v>2763</v>
      </c>
      <c r="I287" s="175"/>
      <c r="J287" s="175"/>
      <c r="K287" s="175"/>
      <c r="L287" s="175"/>
      <c r="M287" s="175"/>
    </row>
    <row r="288" spans="1:13">
      <c r="A288" s="31"/>
      <c r="B288" s="31"/>
      <c r="C288" s="173"/>
      <c r="D288" s="172"/>
      <c r="E288" s="175"/>
      <c r="F288" s="175"/>
      <c r="G288" s="173"/>
      <c r="H288" s="132" t="s">
        <v>2764</v>
      </c>
      <c r="I288" s="175"/>
      <c r="J288" s="175"/>
      <c r="K288" s="175"/>
      <c r="L288" s="175"/>
      <c r="M288" s="175"/>
    </row>
    <row r="289" spans="1:13">
      <c r="A289" s="31"/>
      <c r="B289" s="31"/>
      <c r="C289" s="173"/>
      <c r="D289" s="172"/>
      <c r="E289" s="175"/>
      <c r="F289" s="175"/>
      <c r="G289" s="173"/>
      <c r="H289" s="131" t="s">
        <v>2765</v>
      </c>
      <c r="I289" s="175"/>
      <c r="J289" s="175"/>
      <c r="K289" s="175"/>
      <c r="L289" s="175"/>
      <c r="M289" s="175"/>
    </row>
    <row r="290" spans="1:13">
      <c r="A290" s="31"/>
      <c r="B290" s="31"/>
      <c r="C290" s="173"/>
      <c r="D290" s="172"/>
      <c r="E290" s="175"/>
      <c r="F290" s="175"/>
      <c r="G290" s="173"/>
      <c r="H290" s="131" t="s">
        <v>2766</v>
      </c>
      <c r="I290" s="175"/>
      <c r="J290" s="175"/>
      <c r="K290" s="175"/>
      <c r="L290" s="175"/>
      <c r="M290" s="175"/>
    </row>
    <row r="291" spans="1:13">
      <c r="A291" s="31"/>
      <c r="B291" s="31"/>
      <c r="C291" s="173"/>
      <c r="D291" s="172"/>
      <c r="E291" s="176"/>
      <c r="F291" s="176"/>
      <c r="G291" s="173"/>
      <c r="H291" s="131" t="s">
        <v>2657</v>
      </c>
      <c r="I291" s="176"/>
      <c r="J291" s="176"/>
      <c r="K291" s="176"/>
      <c r="L291" s="176"/>
      <c r="M291" s="176"/>
    </row>
    <row r="292" spans="1:13">
      <c r="A292" s="31"/>
      <c r="B292" s="31"/>
      <c r="C292" s="173"/>
      <c r="D292" s="172" t="s">
        <v>2767</v>
      </c>
      <c r="E292" s="177" t="s">
        <v>35</v>
      </c>
      <c r="F292" s="177"/>
      <c r="G292" s="173" t="s">
        <v>2768</v>
      </c>
      <c r="H292" s="130" t="s">
        <v>1795</v>
      </c>
      <c r="I292" s="177"/>
      <c r="J292" s="177"/>
      <c r="K292" s="177"/>
      <c r="L292" s="177"/>
      <c r="M292" s="177"/>
    </row>
    <row r="293" spans="1:13">
      <c r="A293" s="31"/>
      <c r="B293" s="31"/>
      <c r="C293" s="173"/>
      <c r="D293" s="172"/>
      <c r="E293" s="175"/>
      <c r="F293" s="175"/>
      <c r="G293" s="173"/>
      <c r="H293" s="130" t="s">
        <v>2651</v>
      </c>
      <c r="I293" s="175"/>
      <c r="J293" s="175"/>
      <c r="K293" s="175"/>
      <c r="L293" s="175"/>
      <c r="M293" s="175"/>
    </row>
    <row r="294" spans="1:13">
      <c r="A294" s="31"/>
      <c r="B294" s="31"/>
      <c r="C294" s="173"/>
      <c r="D294" s="172"/>
      <c r="E294" s="175"/>
      <c r="F294" s="175"/>
      <c r="G294" s="173"/>
      <c r="H294" s="130" t="s">
        <v>2758</v>
      </c>
      <c r="I294" s="175"/>
      <c r="J294" s="175"/>
      <c r="K294" s="175"/>
      <c r="L294" s="175"/>
      <c r="M294" s="175"/>
    </row>
    <row r="295" spans="1:13">
      <c r="A295" s="31"/>
      <c r="B295" s="31"/>
      <c r="C295" s="173"/>
      <c r="D295" s="172"/>
      <c r="E295" s="175"/>
      <c r="F295" s="175"/>
      <c r="G295" s="173"/>
      <c r="H295" s="132" t="s">
        <v>2736</v>
      </c>
      <c r="I295" s="175"/>
      <c r="J295" s="175"/>
      <c r="K295" s="175"/>
      <c r="L295" s="175"/>
      <c r="M295" s="175"/>
    </row>
    <row r="296" spans="1:13">
      <c r="A296" s="31"/>
      <c r="B296" s="31"/>
      <c r="C296" s="173"/>
      <c r="D296" s="172"/>
      <c r="E296" s="175"/>
      <c r="F296" s="175"/>
      <c r="G296" s="173"/>
      <c r="H296" s="132" t="s">
        <v>2763</v>
      </c>
      <c r="I296" s="175"/>
      <c r="J296" s="175"/>
      <c r="K296" s="175"/>
      <c r="L296" s="175"/>
      <c r="M296" s="175"/>
    </row>
    <row r="297" spans="1:13">
      <c r="A297" s="31"/>
      <c r="B297" s="31"/>
      <c r="C297" s="173"/>
      <c r="D297" s="172"/>
      <c r="E297" s="175"/>
      <c r="F297" s="175"/>
      <c r="G297" s="173"/>
      <c r="H297" s="132" t="s">
        <v>2764</v>
      </c>
      <c r="I297" s="175"/>
      <c r="J297" s="175"/>
      <c r="K297" s="175"/>
      <c r="L297" s="175"/>
      <c r="M297" s="175"/>
    </row>
    <row r="298" spans="1:13">
      <c r="A298" s="31"/>
      <c r="B298" s="31"/>
      <c r="C298" s="173"/>
      <c r="D298" s="172"/>
      <c r="E298" s="175"/>
      <c r="F298" s="175"/>
      <c r="G298" s="173"/>
      <c r="H298" s="131" t="s">
        <v>2765</v>
      </c>
      <c r="I298" s="175"/>
      <c r="J298" s="175"/>
      <c r="K298" s="175"/>
      <c r="L298" s="175"/>
      <c r="M298" s="175"/>
    </row>
    <row r="299" spans="1:13">
      <c r="A299" s="31"/>
      <c r="B299" s="31"/>
      <c r="C299" s="173"/>
      <c r="D299" s="172"/>
      <c r="E299" s="175"/>
      <c r="F299" s="175"/>
      <c r="G299" s="173"/>
      <c r="H299" s="131" t="s">
        <v>2766</v>
      </c>
      <c r="I299" s="175"/>
      <c r="J299" s="175"/>
      <c r="K299" s="175"/>
      <c r="L299" s="175"/>
      <c r="M299" s="175"/>
    </row>
    <row r="300" spans="1:13">
      <c r="A300" s="31"/>
      <c r="B300" s="31"/>
      <c r="C300" s="173"/>
      <c r="D300" s="172"/>
      <c r="E300" s="176"/>
      <c r="F300" s="176"/>
      <c r="G300" s="173"/>
      <c r="H300" s="131" t="s">
        <v>2657</v>
      </c>
      <c r="I300" s="176"/>
      <c r="J300" s="176"/>
      <c r="K300" s="176"/>
      <c r="L300" s="176"/>
      <c r="M300" s="176"/>
    </row>
    <row r="301" spans="1:13">
      <c r="A301" s="31"/>
      <c r="B301" s="31"/>
      <c r="C301" s="268" t="s">
        <v>2769</v>
      </c>
      <c r="D301" s="188" t="s">
        <v>2770</v>
      </c>
      <c r="E301" s="188" t="s">
        <v>35</v>
      </c>
      <c r="F301" s="188"/>
      <c r="G301" s="268" t="s">
        <v>2771</v>
      </c>
      <c r="H301" s="135" t="s">
        <v>1795</v>
      </c>
      <c r="I301" s="188"/>
      <c r="J301" s="188"/>
      <c r="K301" s="188"/>
      <c r="L301" s="188"/>
      <c r="M301" s="188"/>
    </row>
    <row r="302" spans="1:13">
      <c r="A302" s="31"/>
      <c r="B302" s="31"/>
      <c r="C302" s="188"/>
      <c r="D302" s="188"/>
      <c r="E302" s="188"/>
      <c r="F302" s="188"/>
      <c r="G302" s="268"/>
      <c r="H302" s="135" t="s">
        <v>2651</v>
      </c>
      <c r="I302" s="188"/>
      <c r="J302" s="188"/>
      <c r="K302" s="188"/>
      <c r="L302" s="188"/>
      <c r="M302" s="188"/>
    </row>
    <row r="303" spans="1:13">
      <c r="A303" s="31"/>
      <c r="B303" s="31"/>
      <c r="C303" s="188"/>
      <c r="D303" s="188"/>
      <c r="E303" s="188"/>
      <c r="F303" s="188"/>
      <c r="G303" s="268"/>
      <c r="H303" s="135" t="s">
        <v>2772</v>
      </c>
      <c r="I303" s="188"/>
      <c r="J303" s="188"/>
      <c r="K303" s="188"/>
      <c r="L303" s="188"/>
      <c r="M303" s="188"/>
    </row>
    <row r="304" spans="1:13">
      <c r="A304" s="31"/>
      <c r="B304" s="31"/>
      <c r="C304" s="188"/>
      <c r="D304" s="188"/>
      <c r="E304" s="188"/>
      <c r="F304" s="188"/>
      <c r="G304" s="268"/>
      <c r="H304" s="135" t="s">
        <v>2773</v>
      </c>
      <c r="I304" s="188"/>
      <c r="J304" s="188"/>
      <c r="K304" s="188"/>
      <c r="L304" s="188"/>
      <c r="M304" s="188"/>
    </row>
    <row r="305" spans="1:13">
      <c r="A305" s="31"/>
      <c r="B305" s="31"/>
      <c r="C305" s="188"/>
      <c r="D305" s="188"/>
      <c r="E305" s="188"/>
      <c r="F305" s="188"/>
      <c r="G305" s="268"/>
      <c r="H305" s="135" t="s">
        <v>2774</v>
      </c>
      <c r="I305" s="188"/>
      <c r="J305" s="188"/>
      <c r="K305" s="188"/>
      <c r="L305" s="188"/>
      <c r="M305" s="188"/>
    </row>
    <row r="306" spans="1:13">
      <c r="A306" s="31"/>
      <c r="B306" s="31"/>
      <c r="C306" s="188"/>
      <c r="D306" s="188"/>
      <c r="E306" s="188"/>
      <c r="F306" s="188"/>
      <c r="G306" s="268"/>
      <c r="H306" s="135" t="s">
        <v>2775</v>
      </c>
      <c r="I306" s="188"/>
      <c r="J306" s="188"/>
      <c r="K306" s="188"/>
      <c r="L306" s="188"/>
      <c r="M306" s="188"/>
    </row>
    <row r="307" spans="1:13">
      <c r="A307" s="31"/>
      <c r="B307" s="31"/>
      <c r="C307" s="188"/>
      <c r="D307" s="188"/>
      <c r="E307" s="188"/>
      <c r="F307" s="188"/>
      <c r="G307" s="268"/>
      <c r="H307" s="135" t="s">
        <v>2776</v>
      </c>
      <c r="I307" s="188"/>
      <c r="J307" s="188"/>
      <c r="K307" s="188"/>
      <c r="L307" s="188"/>
      <c r="M307" s="188"/>
    </row>
    <row r="308" spans="1:13">
      <c r="A308" s="31"/>
      <c r="B308" s="31"/>
      <c r="C308" s="188"/>
      <c r="D308" s="188"/>
      <c r="E308" s="188"/>
      <c r="F308" s="188"/>
      <c r="G308" s="268"/>
      <c r="H308" s="135" t="s">
        <v>2777</v>
      </c>
      <c r="I308" s="188"/>
      <c r="J308" s="188"/>
      <c r="K308" s="188"/>
      <c r="L308" s="188"/>
      <c r="M308" s="188"/>
    </row>
    <row r="309" spans="1:13">
      <c r="A309" s="31"/>
      <c r="B309" s="31"/>
      <c r="C309" s="188"/>
      <c r="D309" s="188"/>
      <c r="E309" s="188"/>
      <c r="F309" s="188"/>
      <c r="G309" s="268"/>
      <c r="H309" s="135" t="s">
        <v>2778</v>
      </c>
      <c r="I309" s="188"/>
      <c r="J309" s="188"/>
      <c r="K309" s="188"/>
      <c r="L309" s="188"/>
      <c r="M309" s="188"/>
    </row>
    <row r="310" spans="1:13">
      <c r="A310" s="31"/>
      <c r="B310" s="31"/>
      <c r="C310" s="188"/>
      <c r="D310" s="188"/>
      <c r="E310" s="188"/>
      <c r="F310" s="188"/>
      <c r="G310" s="268"/>
      <c r="H310" s="136" t="s">
        <v>2657</v>
      </c>
      <c r="I310" s="188"/>
      <c r="J310" s="188"/>
      <c r="K310" s="188"/>
      <c r="L310" s="188"/>
      <c r="M310" s="188"/>
    </row>
    <row r="311" spans="1:13">
      <c r="A311" s="31"/>
      <c r="B311" s="31"/>
      <c r="C311" s="188"/>
      <c r="D311" s="188" t="s">
        <v>2779</v>
      </c>
      <c r="E311" s="188" t="s">
        <v>35</v>
      </c>
      <c r="F311" s="188"/>
      <c r="G311" s="268" t="s">
        <v>2780</v>
      </c>
      <c r="H311" s="135" t="s">
        <v>1795</v>
      </c>
      <c r="I311" s="188"/>
      <c r="J311" s="188"/>
      <c r="K311" s="188"/>
      <c r="L311" s="188"/>
      <c r="M311" s="188"/>
    </row>
    <row r="312" spans="1:13">
      <c r="A312" s="31"/>
      <c r="B312" s="31"/>
      <c r="C312" s="188"/>
      <c r="D312" s="188"/>
      <c r="E312" s="188"/>
      <c r="F312" s="188"/>
      <c r="G312" s="268"/>
      <c r="H312" s="135" t="s">
        <v>2651</v>
      </c>
      <c r="I312" s="188"/>
      <c r="J312" s="188"/>
      <c r="K312" s="188"/>
      <c r="L312" s="188"/>
      <c r="M312" s="188"/>
    </row>
    <row r="313" spans="1:13">
      <c r="A313" s="31"/>
      <c r="B313" s="31"/>
      <c r="C313" s="188"/>
      <c r="D313" s="188"/>
      <c r="E313" s="188"/>
      <c r="F313" s="188"/>
      <c r="G313" s="268"/>
      <c r="H313" s="135" t="s">
        <v>2774</v>
      </c>
      <c r="I313" s="188"/>
      <c r="J313" s="188"/>
      <c r="K313" s="188"/>
      <c r="L313" s="188"/>
      <c r="M313" s="188"/>
    </row>
    <row r="314" spans="1:13">
      <c r="A314" s="31"/>
      <c r="B314" s="31"/>
      <c r="C314" s="188"/>
      <c r="D314" s="188"/>
      <c r="E314" s="188"/>
      <c r="F314" s="188"/>
      <c r="G314" s="268"/>
      <c r="H314" s="135" t="s">
        <v>2781</v>
      </c>
      <c r="I314" s="188"/>
      <c r="J314" s="188"/>
      <c r="K314" s="188"/>
      <c r="L314" s="188"/>
      <c r="M314" s="188"/>
    </row>
    <row r="315" spans="1:13">
      <c r="A315" s="31"/>
      <c r="B315" s="31"/>
      <c r="C315" s="188"/>
      <c r="D315" s="188"/>
      <c r="E315" s="188"/>
      <c r="F315" s="188"/>
      <c r="G315" s="268"/>
      <c r="H315" s="135" t="s">
        <v>2777</v>
      </c>
      <c r="I315" s="188"/>
      <c r="J315" s="188"/>
      <c r="K315" s="188"/>
      <c r="L315" s="188"/>
      <c r="M315" s="188"/>
    </row>
    <row r="316" spans="1:13">
      <c r="A316" s="31"/>
      <c r="B316" s="31"/>
      <c r="C316" s="188"/>
      <c r="D316" s="188"/>
      <c r="E316" s="188"/>
      <c r="F316" s="188"/>
      <c r="G316" s="268"/>
      <c r="H316" s="135" t="s">
        <v>2778</v>
      </c>
      <c r="I316" s="188"/>
      <c r="J316" s="188"/>
      <c r="K316" s="188"/>
      <c r="L316" s="188"/>
      <c r="M316" s="188"/>
    </row>
    <row r="317" spans="1:13">
      <c r="A317" s="31"/>
      <c r="B317" s="31"/>
      <c r="C317" s="188"/>
      <c r="D317" s="188"/>
      <c r="E317" s="188"/>
      <c r="F317" s="188"/>
      <c r="G317" s="268"/>
      <c r="H317" s="136" t="s">
        <v>2657</v>
      </c>
      <c r="I317" s="188"/>
      <c r="J317" s="188"/>
      <c r="K317" s="188"/>
      <c r="L317" s="188"/>
      <c r="M317" s="188"/>
    </row>
    <row r="318" spans="1:13">
      <c r="A318" s="31"/>
      <c r="B318" s="31"/>
      <c r="C318" s="172" t="s">
        <v>2782</v>
      </c>
      <c r="D318" s="172" t="s">
        <v>2779</v>
      </c>
      <c r="E318" s="172" t="s">
        <v>35</v>
      </c>
      <c r="F318" s="172"/>
      <c r="G318" s="173" t="s">
        <v>2783</v>
      </c>
      <c r="H318" s="130" t="s">
        <v>1795</v>
      </c>
      <c r="I318" s="172"/>
      <c r="J318" s="172"/>
      <c r="K318" s="172"/>
      <c r="L318" s="172"/>
      <c r="M318" s="172"/>
    </row>
    <row r="319" spans="1:13">
      <c r="A319" s="31"/>
      <c r="B319" s="31"/>
      <c r="C319" s="172"/>
      <c r="D319" s="172"/>
      <c r="E319" s="172"/>
      <c r="F319" s="172"/>
      <c r="G319" s="172"/>
      <c r="H319" s="130" t="s">
        <v>2784</v>
      </c>
      <c r="I319" s="172"/>
      <c r="J319" s="172"/>
      <c r="K319" s="172"/>
      <c r="L319" s="172"/>
      <c r="M319" s="172"/>
    </row>
    <row r="320" spans="1:13">
      <c r="A320" s="31"/>
      <c r="B320" s="31"/>
      <c r="C320" s="172"/>
      <c r="D320" s="172"/>
      <c r="E320" s="172"/>
      <c r="F320" s="172"/>
      <c r="G320" s="172"/>
      <c r="H320" s="132" t="s">
        <v>2785</v>
      </c>
      <c r="I320" s="172"/>
      <c r="J320" s="172"/>
      <c r="K320" s="172"/>
      <c r="L320" s="172"/>
      <c r="M320" s="172"/>
    </row>
    <row r="321" spans="1:13">
      <c r="A321" s="31"/>
      <c r="B321" s="31"/>
      <c r="C321" s="172"/>
      <c r="D321" s="172"/>
      <c r="E321" s="172"/>
      <c r="F321" s="172"/>
      <c r="G321" s="172"/>
      <c r="H321" s="132" t="s">
        <v>2786</v>
      </c>
      <c r="I321" s="172"/>
      <c r="J321" s="172"/>
      <c r="K321" s="172"/>
      <c r="L321" s="172"/>
      <c r="M321" s="172"/>
    </row>
    <row r="322" spans="1:13">
      <c r="A322" s="31"/>
      <c r="B322" s="31"/>
      <c r="C322" s="172"/>
      <c r="D322" s="172"/>
      <c r="E322" s="172"/>
      <c r="F322" s="172"/>
      <c r="G322" s="172"/>
      <c r="H322" s="132" t="s">
        <v>2787</v>
      </c>
      <c r="I322" s="172"/>
      <c r="J322" s="172"/>
      <c r="K322" s="172"/>
      <c r="L322" s="172"/>
      <c r="M322" s="172"/>
    </row>
    <row r="323" spans="1:13">
      <c r="A323" s="31"/>
      <c r="B323" s="31"/>
      <c r="C323" s="172"/>
      <c r="D323" s="172"/>
      <c r="E323" s="172"/>
      <c r="F323" s="172"/>
      <c r="G323" s="172"/>
      <c r="H323" s="132" t="s">
        <v>2788</v>
      </c>
      <c r="I323" s="172"/>
      <c r="J323" s="172"/>
      <c r="K323" s="172"/>
      <c r="L323" s="172"/>
      <c r="M323" s="172"/>
    </row>
    <row r="324" spans="1:13">
      <c r="A324" s="31"/>
      <c r="B324" s="31"/>
      <c r="C324" s="172"/>
      <c r="D324" s="172"/>
      <c r="E324" s="172"/>
      <c r="F324" s="172"/>
      <c r="G324" s="172"/>
      <c r="H324" s="131" t="s">
        <v>2657</v>
      </c>
      <c r="I324" s="172"/>
      <c r="J324" s="172"/>
      <c r="K324" s="172"/>
      <c r="L324" s="172"/>
      <c r="M324" s="172"/>
    </row>
    <row r="325" spans="1:13">
      <c r="A325" s="31"/>
      <c r="B325" s="31"/>
      <c r="C325" s="172"/>
      <c r="D325" s="172" t="s">
        <v>2789</v>
      </c>
      <c r="E325" s="172" t="s">
        <v>35</v>
      </c>
      <c r="F325" s="172"/>
      <c r="G325" s="173" t="s">
        <v>2790</v>
      </c>
      <c r="H325" s="130" t="s">
        <v>1795</v>
      </c>
      <c r="I325" s="172"/>
      <c r="J325" s="172"/>
      <c r="K325" s="172"/>
      <c r="L325" s="172"/>
      <c r="M325" s="172"/>
    </row>
    <row r="326" spans="1:13">
      <c r="A326" s="31"/>
      <c r="B326" s="31"/>
      <c r="C326" s="172"/>
      <c r="D326" s="172"/>
      <c r="E326" s="172"/>
      <c r="F326" s="172"/>
      <c r="G326" s="172"/>
      <c r="H326" s="130" t="s">
        <v>2784</v>
      </c>
      <c r="I326" s="172"/>
      <c r="J326" s="172"/>
      <c r="K326" s="172"/>
      <c r="L326" s="172"/>
      <c r="M326" s="172"/>
    </row>
    <row r="327" spans="1:13">
      <c r="A327" s="31"/>
      <c r="B327" s="31"/>
      <c r="C327" s="172"/>
      <c r="D327" s="172"/>
      <c r="E327" s="172"/>
      <c r="F327" s="172"/>
      <c r="G327" s="172"/>
      <c r="H327" s="132" t="s">
        <v>2791</v>
      </c>
      <c r="I327" s="172"/>
      <c r="J327" s="172"/>
      <c r="K327" s="172"/>
      <c r="L327" s="172"/>
      <c r="M327" s="172"/>
    </row>
    <row r="328" spans="1:13">
      <c r="A328" s="31"/>
      <c r="B328" s="31"/>
      <c r="C328" s="172"/>
      <c r="D328" s="172"/>
      <c r="E328" s="172"/>
      <c r="F328" s="172"/>
      <c r="G328" s="172"/>
      <c r="H328" s="132" t="s">
        <v>2788</v>
      </c>
      <c r="I328" s="172"/>
      <c r="J328" s="172"/>
      <c r="K328" s="172"/>
      <c r="L328" s="172"/>
      <c r="M328" s="172"/>
    </row>
    <row r="329" spans="1:13">
      <c r="A329" s="31"/>
      <c r="B329" s="31"/>
      <c r="C329" s="172"/>
      <c r="D329" s="172"/>
      <c r="E329" s="172"/>
      <c r="F329" s="172"/>
      <c r="G329" s="172"/>
      <c r="H329" s="131" t="s">
        <v>2657</v>
      </c>
      <c r="I329" s="172"/>
      <c r="J329" s="172"/>
      <c r="K329" s="172"/>
      <c r="L329" s="172"/>
      <c r="M329" s="172"/>
    </row>
    <row r="330" spans="1:13">
      <c r="A330" s="31"/>
      <c r="B330" s="31"/>
      <c r="C330" s="172" t="s">
        <v>2792</v>
      </c>
      <c r="D330" s="172" t="s">
        <v>2793</v>
      </c>
      <c r="E330" s="172" t="s">
        <v>35</v>
      </c>
      <c r="F330" s="172"/>
      <c r="G330" s="173" t="s">
        <v>2794</v>
      </c>
      <c r="H330" s="132" t="s">
        <v>1795</v>
      </c>
      <c r="I330" s="172"/>
      <c r="J330" s="172"/>
      <c r="K330" s="172"/>
      <c r="L330" s="172"/>
      <c r="M330" s="172"/>
    </row>
    <row r="331" spans="1:13">
      <c r="A331" s="31"/>
      <c r="B331" s="31"/>
      <c r="C331" s="172"/>
      <c r="D331" s="172"/>
      <c r="E331" s="172"/>
      <c r="F331" s="172"/>
      <c r="G331" s="172"/>
      <c r="H331" s="132" t="s">
        <v>2651</v>
      </c>
      <c r="I331" s="172"/>
      <c r="J331" s="172"/>
      <c r="K331" s="172"/>
      <c r="L331" s="172"/>
      <c r="M331" s="172"/>
    </row>
    <row r="332" spans="1:13">
      <c r="A332" s="31"/>
      <c r="B332" s="31"/>
      <c r="C332" s="172"/>
      <c r="D332" s="172"/>
      <c r="E332" s="172"/>
      <c r="F332" s="172"/>
      <c r="G332" s="172"/>
      <c r="H332" s="132" t="s">
        <v>2795</v>
      </c>
      <c r="I332" s="172"/>
      <c r="J332" s="172"/>
      <c r="K332" s="172"/>
      <c r="L332" s="172"/>
      <c r="M332" s="172"/>
    </row>
    <row r="333" spans="1:13">
      <c r="A333" s="31"/>
      <c r="B333" s="31"/>
      <c r="C333" s="172"/>
      <c r="D333" s="172"/>
      <c r="E333" s="172"/>
      <c r="F333" s="172"/>
      <c r="G333" s="172"/>
      <c r="H333" s="132" t="s">
        <v>2683</v>
      </c>
      <c r="I333" s="172"/>
      <c r="J333" s="172"/>
      <c r="K333" s="172"/>
      <c r="L333" s="172"/>
      <c r="M333" s="172"/>
    </row>
    <row r="334" spans="1:13">
      <c r="A334" s="31"/>
      <c r="B334" s="31"/>
      <c r="C334" s="172"/>
      <c r="D334" s="172"/>
      <c r="E334" s="172"/>
      <c r="F334" s="172"/>
      <c r="G334" s="172"/>
      <c r="H334" s="132" t="s">
        <v>2796</v>
      </c>
      <c r="I334" s="172"/>
      <c r="J334" s="172"/>
      <c r="K334" s="172"/>
      <c r="L334" s="172"/>
      <c r="M334" s="172"/>
    </row>
    <row r="335" spans="1:13">
      <c r="A335" s="31"/>
      <c r="B335" s="31"/>
      <c r="C335" s="172"/>
      <c r="D335" s="172"/>
      <c r="E335" s="172"/>
      <c r="F335" s="172"/>
      <c r="G335" s="172"/>
      <c r="H335" s="132" t="s">
        <v>2736</v>
      </c>
      <c r="I335" s="172"/>
      <c r="J335" s="172"/>
      <c r="K335" s="172"/>
      <c r="L335" s="172"/>
      <c r="M335" s="172"/>
    </row>
    <row r="336" spans="1:13">
      <c r="A336" s="31"/>
      <c r="B336" s="31"/>
      <c r="C336" s="172"/>
      <c r="D336" s="172"/>
      <c r="E336" s="172"/>
      <c r="F336" s="172"/>
      <c r="G336" s="172"/>
      <c r="H336" s="132" t="s">
        <v>2797</v>
      </c>
      <c r="I336" s="172"/>
      <c r="J336" s="172"/>
      <c r="K336" s="172"/>
      <c r="L336" s="172"/>
      <c r="M336" s="172"/>
    </row>
    <row r="337" spans="1:13" ht="24">
      <c r="A337" s="31"/>
      <c r="B337" s="31"/>
      <c r="C337" s="172"/>
      <c r="D337" s="172"/>
      <c r="E337" s="172"/>
      <c r="F337" s="172"/>
      <c r="G337" s="172"/>
      <c r="H337" s="133" t="s">
        <v>2798</v>
      </c>
      <c r="I337" s="172"/>
      <c r="J337" s="172"/>
      <c r="K337" s="172"/>
      <c r="L337" s="172"/>
      <c r="M337" s="172"/>
    </row>
    <row r="338" spans="1:13">
      <c r="A338" s="31"/>
      <c r="B338" s="31"/>
      <c r="C338" s="172"/>
      <c r="D338" s="172"/>
      <c r="E338" s="172"/>
      <c r="F338" s="172"/>
      <c r="G338" s="172"/>
      <c r="H338" s="131" t="s">
        <v>2657</v>
      </c>
      <c r="I338" s="172"/>
      <c r="J338" s="172"/>
      <c r="K338" s="172"/>
      <c r="L338" s="172"/>
      <c r="M338" s="172"/>
    </row>
    <row r="339" spans="1:13">
      <c r="A339" s="31"/>
      <c r="B339" s="31"/>
      <c r="C339" s="172"/>
      <c r="D339" s="172" t="s">
        <v>2799</v>
      </c>
      <c r="E339" s="172" t="s">
        <v>35</v>
      </c>
      <c r="F339" s="172"/>
      <c r="G339" s="173" t="s">
        <v>2800</v>
      </c>
      <c r="H339" s="132" t="s">
        <v>1795</v>
      </c>
      <c r="I339" s="172"/>
      <c r="J339" s="172"/>
      <c r="K339" s="172"/>
      <c r="L339" s="172"/>
      <c r="M339" s="172"/>
    </row>
    <row r="340" spans="1:13">
      <c r="A340" s="31"/>
      <c r="B340" s="31"/>
      <c r="C340" s="172"/>
      <c r="D340" s="172"/>
      <c r="E340" s="172"/>
      <c r="F340" s="172"/>
      <c r="G340" s="172"/>
      <c r="H340" s="132" t="s">
        <v>2651</v>
      </c>
      <c r="I340" s="172"/>
      <c r="J340" s="172"/>
      <c r="K340" s="172"/>
      <c r="L340" s="172"/>
      <c r="M340" s="172"/>
    </row>
    <row r="341" spans="1:13">
      <c r="A341" s="31"/>
      <c r="B341" s="31"/>
      <c r="C341" s="172"/>
      <c r="D341" s="172"/>
      <c r="E341" s="172"/>
      <c r="F341" s="172"/>
      <c r="G341" s="172"/>
      <c r="H341" s="132" t="s">
        <v>2795</v>
      </c>
      <c r="I341" s="172"/>
      <c r="J341" s="172"/>
      <c r="K341" s="172"/>
      <c r="L341" s="172"/>
      <c r="M341" s="172"/>
    </row>
    <row r="342" spans="1:13">
      <c r="A342" s="31"/>
      <c r="B342" s="31"/>
      <c r="C342" s="172"/>
      <c r="D342" s="172"/>
      <c r="E342" s="172"/>
      <c r="F342" s="172"/>
      <c r="G342" s="172"/>
      <c r="H342" s="132" t="s">
        <v>2683</v>
      </c>
      <c r="I342" s="172"/>
      <c r="J342" s="172"/>
      <c r="K342" s="172"/>
      <c r="L342" s="172"/>
      <c r="M342" s="172"/>
    </row>
    <row r="343" spans="1:13">
      <c r="A343" s="31"/>
      <c r="B343" s="31"/>
      <c r="C343" s="172"/>
      <c r="D343" s="172"/>
      <c r="E343" s="172"/>
      <c r="F343" s="172"/>
      <c r="G343" s="172"/>
      <c r="H343" s="132" t="s">
        <v>2801</v>
      </c>
      <c r="I343" s="172"/>
      <c r="J343" s="172"/>
      <c r="K343" s="172"/>
      <c r="L343" s="172"/>
      <c r="M343" s="172"/>
    </row>
    <row r="344" spans="1:13">
      <c r="A344" s="31"/>
      <c r="B344" s="31"/>
      <c r="C344" s="172"/>
      <c r="D344" s="172"/>
      <c r="E344" s="172"/>
      <c r="F344" s="172"/>
      <c r="G344" s="172"/>
      <c r="H344" s="132" t="s">
        <v>2736</v>
      </c>
      <c r="I344" s="172"/>
      <c r="J344" s="172"/>
      <c r="K344" s="172"/>
      <c r="L344" s="172"/>
      <c r="M344" s="172"/>
    </row>
    <row r="345" spans="1:13">
      <c r="A345" s="31"/>
      <c r="B345" s="31"/>
      <c r="C345" s="172"/>
      <c r="D345" s="172"/>
      <c r="E345" s="172"/>
      <c r="F345" s="172"/>
      <c r="G345" s="172"/>
      <c r="H345" s="132" t="s">
        <v>2797</v>
      </c>
      <c r="I345" s="172"/>
      <c r="J345" s="172"/>
      <c r="K345" s="172"/>
      <c r="L345" s="172"/>
      <c r="M345" s="172"/>
    </row>
    <row r="346" spans="1:13" ht="24">
      <c r="A346" s="31"/>
      <c r="B346" s="31"/>
      <c r="C346" s="172"/>
      <c r="D346" s="172"/>
      <c r="E346" s="172"/>
      <c r="F346" s="172"/>
      <c r="G346" s="172"/>
      <c r="H346" s="133" t="s">
        <v>2798</v>
      </c>
      <c r="I346" s="172"/>
      <c r="J346" s="172"/>
      <c r="K346" s="172"/>
      <c r="L346" s="172"/>
      <c r="M346" s="172"/>
    </row>
    <row r="347" spans="1:13">
      <c r="A347" s="31"/>
      <c r="B347" s="31"/>
      <c r="C347" s="172"/>
      <c r="D347" s="172"/>
      <c r="E347" s="172"/>
      <c r="F347" s="172"/>
      <c r="G347" s="172"/>
      <c r="H347" s="131" t="s">
        <v>2657</v>
      </c>
      <c r="I347" s="172"/>
      <c r="J347" s="172"/>
      <c r="K347" s="172"/>
      <c r="L347" s="172"/>
      <c r="M347" s="172"/>
    </row>
    <row r="348" spans="1:13">
      <c r="A348" s="31"/>
      <c r="B348" s="31"/>
      <c r="C348" s="172" t="s">
        <v>2802</v>
      </c>
      <c r="D348" s="172" t="s">
        <v>2803</v>
      </c>
      <c r="E348" s="172" t="s">
        <v>35</v>
      </c>
      <c r="F348" s="172"/>
      <c r="G348" s="173" t="s">
        <v>2804</v>
      </c>
      <c r="H348" s="132" t="s">
        <v>1795</v>
      </c>
      <c r="I348" s="172"/>
      <c r="J348" s="172"/>
      <c r="K348" s="172"/>
      <c r="L348" s="172"/>
      <c r="M348" s="172"/>
    </row>
    <row r="349" spans="1:13">
      <c r="A349" s="31"/>
      <c r="B349" s="31"/>
      <c r="C349" s="172"/>
      <c r="D349" s="172"/>
      <c r="E349" s="172"/>
      <c r="F349" s="172"/>
      <c r="G349" s="172"/>
      <c r="H349" s="132" t="s">
        <v>2651</v>
      </c>
      <c r="I349" s="172"/>
      <c r="J349" s="172"/>
      <c r="K349" s="172"/>
      <c r="L349" s="172"/>
      <c r="M349" s="172"/>
    </row>
    <row r="350" spans="1:13">
      <c r="A350" s="31"/>
      <c r="B350" s="31"/>
      <c r="C350" s="172"/>
      <c r="D350" s="172"/>
      <c r="E350" s="172"/>
      <c r="F350" s="172"/>
      <c r="G350" s="172"/>
      <c r="H350" s="132" t="s">
        <v>2805</v>
      </c>
      <c r="I350" s="172"/>
      <c r="J350" s="172"/>
      <c r="K350" s="172"/>
      <c r="L350" s="172"/>
      <c r="M350" s="172"/>
    </row>
    <row r="351" spans="1:13">
      <c r="A351" s="31"/>
      <c r="B351" s="31"/>
      <c r="C351" s="172"/>
      <c r="D351" s="172"/>
      <c r="E351" s="172"/>
      <c r="F351" s="172"/>
      <c r="G351" s="172"/>
      <c r="H351" s="132" t="s">
        <v>2806</v>
      </c>
      <c r="I351" s="172"/>
      <c r="J351" s="172"/>
      <c r="K351" s="172"/>
      <c r="L351" s="172"/>
      <c r="M351" s="172"/>
    </row>
    <row r="352" spans="1:13">
      <c r="A352" s="31"/>
      <c r="B352" s="31"/>
      <c r="C352" s="172"/>
      <c r="D352" s="172"/>
      <c r="E352" s="172"/>
      <c r="F352" s="172"/>
      <c r="G352" s="172"/>
      <c r="H352" s="132" t="s">
        <v>2807</v>
      </c>
      <c r="I352" s="172"/>
      <c r="J352" s="172"/>
      <c r="K352" s="172"/>
      <c r="L352" s="172"/>
      <c r="M352" s="172"/>
    </row>
    <row r="353" spans="1:13">
      <c r="A353" s="31"/>
      <c r="B353" s="31"/>
      <c r="C353" s="172"/>
      <c r="D353" s="172"/>
      <c r="E353" s="172"/>
      <c r="F353" s="172"/>
      <c r="G353" s="172"/>
      <c r="H353" s="132" t="s">
        <v>2808</v>
      </c>
      <c r="I353" s="172"/>
      <c r="J353" s="172"/>
      <c r="K353" s="172"/>
      <c r="L353" s="172"/>
      <c r="M353" s="172"/>
    </row>
    <row r="354" spans="1:13">
      <c r="A354" s="31"/>
      <c r="B354" s="31"/>
      <c r="C354" s="172"/>
      <c r="D354" s="172"/>
      <c r="E354" s="172"/>
      <c r="F354" s="172"/>
      <c r="G354" s="172"/>
      <c r="H354" s="132" t="s">
        <v>2809</v>
      </c>
      <c r="I354" s="172"/>
      <c r="J354" s="172"/>
      <c r="K354" s="172"/>
      <c r="L354" s="172"/>
      <c r="M354" s="172"/>
    </row>
    <row r="355" spans="1:13">
      <c r="A355" s="31"/>
      <c r="B355" s="31"/>
      <c r="C355" s="172"/>
      <c r="D355" s="172"/>
      <c r="E355" s="172"/>
      <c r="F355" s="172"/>
      <c r="G355" s="172"/>
      <c r="H355" s="132" t="s">
        <v>2810</v>
      </c>
      <c r="I355" s="172"/>
      <c r="J355" s="172"/>
      <c r="K355" s="172"/>
      <c r="L355" s="172"/>
      <c r="M355" s="172"/>
    </row>
    <row r="356" spans="1:13">
      <c r="A356" s="31"/>
      <c r="B356" s="31"/>
      <c r="C356" s="172"/>
      <c r="D356" s="172"/>
      <c r="E356" s="172"/>
      <c r="F356" s="172"/>
      <c r="G356" s="172"/>
      <c r="H356" s="132" t="s">
        <v>2811</v>
      </c>
      <c r="I356" s="172"/>
      <c r="J356" s="172"/>
      <c r="K356" s="172"/>
      <c r="L356" s="172"/>
      <c r="M356" s="172"/>
    </row>
    <row r="357" spans="1:13">
      <c r="A357" s="31"/>
      <c r="B357" s="31"/>
      <c r="C357" s="172"/>
      <c r="D357" s="172"/>
      <c r="E357" s="172"/>
      <c r="F357" s="172"/>
      <c r="G357" s="172"/>
      <c r="H357" s="132" t="s">
        <v>2812</v>
      </c>
      <c r="I357" s="172"/>
      <c r="J357" s="172"/>
      <c r="K357" s="172"/>
      <c r="L357" s="172"/>
      <c r="M357" s="172"/>
    </row>
    <row r="358" spans="1:13">
      <c r="A358" s="31"/>
      <c r="B358" s="31"/>
      <c r="C358" s="172"/>
      <c r="D358" s="172"/>
      <c r="E358" s="172"/>
      <c r="F358" s="172"/>
      <c r="G358" s="172"/>
      <c r="H358" s="132" t="s">
        <v>2813</v>
      </c>
      <c r="I358" s="172"/>
      <c r="J358" s="172"/>
      <c r="K358" s="172"/>
      <c r="L358" s="172"/>
      <c r="M358" s="172"/>
    </row>
    <row r="359" spans="1:13">
      <c r="A359" s="31"/>
      <c r="B359" s="31"/>
      <c r="C359" s="172"/>
      <c r="D359" s="172"/>
      <c r="E359" s="172"/>
      <c r="F359" s="172"/>
      <c r="G359" s="172"/>
      <c r="H359" s="132" t="s">
        <v>2788</v>
      </c>
      <c r="I359" s="172"/>
      <c r="J359" s="172"/>
      <c r="K359" s="172"/>
      <c r="L359" s="172"/>
      <c r="M359" s="172"/>
    </row>
    <row r="360" spans="1:13" ht="36">
      <c r="A360" s="31"/>
      <c r="B360" s="31"/>
      <c r="C360" s="172"/>
      <c r="D360" s="172"/>
      <c r="E360" s="172"/>
      <c r="F360" s="172"/>
      <c r="G360" s="172"/>
      <c r="H360" s="133" t="s">
        <v>2814</v>
      </c>
      <c r="I360" s="172"/>
      <c r="J360" s="172"/>
      <c r="K360" s="172"/>
      <c r="L360" s="172"/>
      <c r="M360" s="172"/>
    </row>
    <row r="361" spans="1:13">
      <c r="A361" s="31"/>
      <c r="B361" s="31"/>
      <c r="C361" s="172"/>
      <c r="D361" s="172" t="s">
        <v>2815</v>
      </c>
      <c r="E361" s="172" t="s">
        <v>35</v>
      </c>
      <c r="F361" s="172"/>
      <c r="G361" s="173" t="s">
        <v>2816</v>
      </c>
      <c r="H361" s="132" t="s">
        <v>1795</v>
      </c>
      <c r="I361" s="172"/>
      <c r="J361" s="172"/>
      <c r="K361" s="172"/>
      <c r="L361" s="172"/>
      <c r="M361" s="172"/>
    </row>
    <row r="362" spans="1:13">
      <c r="A362" s="31"/>
      <c r="B362" s="31"/>
      <c r="C362" s="172"/>
      <c r="D362" s="172"/>
      <c r="E362" s="172"/>
      <c r="F362" s="172"/>
      <c r="G362" s="172"/>
      <c r="H362" s="132" t="s">
        <v>2651</v>
      </c>
      <c r="I362" s="172"/>
      <c r="J362" s="172"/>
      <c r="K362" s="172"/>
      <c r="L362" s="172"/>
      <c r="M362" s="172"/>
    </row>
    <row r="363" spans="1:13">
      <c r="A363" s="31"/>
      <c r="B363" s="31"/>
      <c r="C363" s="172"/>
      <c r="D363" s="172"/>
      <c r="E363" s="172"/>
      <c r="F363" s="172"/>
      <c r="G363" s="172"/>
      <c r="H363" s="132" t="s">
        <v>2805</v>
      </c>
      <c r="I363" s="172"/>
      <c r="J363" s="172"/>
      <c r="K363" s="172"/>
      <c r="L363" s="172"/>
      <c r="M363" s="172"/>
    </row>
    <row r="364" spans="1:13">
      <c r="A364" s="31"/>
      <c r="B364" s="31"/>
      <c r="C364" s="172"/>
      <c r="D364" s="172"/>
      <c r="E364" s="172"/>
      <c r="F364" s="172"/>
      <c r="G364" s="172"/>
      <c r="H364" s="132" t="s">
        <v>2806</v>
      </c>
      <c r="I364" s="172"/>
      <c r="J364" s="172"/>
      <c r="K364" s="172"/>
      <c r="L364" s="172"/>
      <c r="M364" s="172"/>
    </row>
    <row r="365" spans="1:13">
      <c r="A365" s="31"/>
      <c r="B365" s="31"/>
      <c r="C365" s="172"/>
      <c r="D365" s="172"/>
      <c r="E365" s="172"/>
      <c r="F365" s="172"/>
      <c r="G365" s="172"/>
      <c r="H365" s="132" t="s">
        <v>2807</v>
      </c>
      <c r="I365" s="172"/>
      <c r="J365" s="172"/>
      <c r="K365" s="172"/>
      <c r="L365" s="172"/>
      <c r="M365" s="172"/>
    </row>
    <row r="366" spans="1:13">
      <c r="A366" s="31"/>
      <c r="B366" s="31"/>
      <c r="C366" s="172"/>
      <c r="D366" s="172"/>
      <c r="E366" s="172"/>
      <c r="F366" s="172"/>
      <c r="G366" s="172"/>
      <c r="H366" s="132" t="s">
        <v>2808</v>
      </c>
      <c r="I366" s="172"/>
      <c r="J366" s="172"/>
      <c r="K366" s="172"/>
      <c r="L366" s="172"/>
      <c r="M366" s="172"/>
    </row>
    <row r="367" spans="1:13">
      <c r="A367" s="31"/>
      <c r="B367" s="31"/>
      <c r="C367" s="172"/>
      <c r="D367" s="172"/>
      <c r="E367" s="172"/>
      <c r="F367" s="172"/>
      <c r="G367" s="172"/>
      <c r="H367" s="132" t="s">
        <v>2809</v>
      </c>
      <c r="I367" s="172"/>
      <c r="J367" s="172"/>
      <c r="K367" s="172"/>
      <c r="L367" s="172"/>
      <c r="M367" s="172"/>
    </row>
    <row r="368" spans="1:13">
      <c r="A368" s="31"/>
      <c r="B368" s="31"/>
      <c r="C368" s="172"/>
      <c r="D368" s="172"/>
      <c r="E368" s="172"/>
      <c r="F368" s="172"/>
      <c r="G368" s="172"/>
      <c r="H368" s="132" t="s">
        <v>2810</v>
      </c>
      <c r="I368" s="172"/>
      <c r="J368" s="172"/>
      <c r="K368" s="172"/>
      <c r="L368" s="172"/>
      <c r="M368" s="172"/>
    </row>
    <row r="369" spans="1:13">
      <c r="A369" s="31"/>
      <c r="B369" s="31"/>
      <c r="C369" s="172"/>
      <c r="D369" s="172"/>
      <c r="E369" s="172"/>
      <c r="F369" s="172"/>
      <c r="G369" s="172"/>
      <c r="H369" s="132" t="s">
        <v>2811</v>
      </c>
      <c r="I369" s="172"/>
      <c r="J369" s="172"/>
      <c r="K369" s="172"/>
      <c r="L369" s="172"/>
      <c r="M369" s="172"/>
    </row>
    <row r="370" spans="1:13">
      <c r="A370" s="31"/>
      <c r="B370" s="31"/>
      <c r="C370" s="172"/>
      <c r="D370" s="172"/>
      <c r="E370" s="172"/>
      <c r="F370" s="172"/>
      <c r="G370" s="172"/>
      <c r="H370" s="132" t="s">
        <v>2812</v>
      </c>
      <c r="I370" s="172"/>
      <c r="J370" s="172"/>
      <c r="K370" s="172"/>
      <c r="L370" s="172"/>
      <c r="M370" s="172"/>
    </row>
    <row r="371" spans="1:13">
      <c r="A371" s="31"/>
      <c r="B371" s="31"/>
      <c r="C371" s="172"/>
      <c r="D371" s="172"/>
      <c r="E371" s="172"/>
      <c r="F371" s="172"/>
      <c r="G371" s="172"/>
      <c r="H371" s="132" t="s">
        <v>2813</v>
      </c>
      <c r="I371" s="172"/>
      <c r="J371" s="172"/>
      <c r="K371" s="172"/>
      <c r="L371" s="172"/>
      <c r="M371" s="172"/>
    </row>
    <row r="372" spans="1:13">
      <c r="A372" s="31"/>
      <c r="B372" s="31"/>
      <c r="C372" s="172"/>
      <c r="D372" s="172"/>
      <c r="E372" s="172"/>
      <c r="F372" s="172"/>
      <c r="G372" s="172"/>
      <c r="H372" s="132" t="s">
        <v>2788</v>
      </c>
      <c r="I372" s="172"/>
      <c r="J372" s="172"/>
      <c r="K372" s="172"/>
      <c r="L372" s="172"/>
      <c r="M372" s="172"/>
    </row>
    <row r="373" spans="1:13" ht="36">
      <c r="A373" s="31"/>
      <c r="B373" s="31"/>
      <c r="C373" s="172"/>
      <c r="D373" s="172"/>
      <c r="E373" s="172"/>
      <c r="F373" s="172"/>
      <c r="G373" s="172"/>
      <c r="H373" s="133" t="s">
        <v>2814</v>
      </c>
      <c r="I373" s="172"/>
      <c r="J373" s="172"/>
      <c r="K373" s="172"/>
      <c r="L373" s="172"/>
      <c r="M373" s="172"/>
    </row>
    <row r="374" spans="1:13">
      <c r="A374" s="31"/>
      <c r="B374" s="31"/>
      <c r="C374" s="172" t="s">
        <v>2817</v>
      </c>
      <c r="D374" s="172" t="s">
        <v>2818</v>
      </c>
      <c r="E374" s="172" t="s">
        <v>35</v>
      </c>
      <c r="F374" s="172"/>
      <c r="G374" s="173" t="s">
        <v>2819</v>
      </c>
      <c r="H374" s="132" t="s">
        <v>1795</v>
      </c>
      <c r="I374" s="172"/>
      <c r="J374" s="172"/>
      <c r="K374" s="172"/>
      <c r="L374" s="172"/>
      <c r="M374" s="172"/>
    </row>
    <row r="375" spans="1:13">
      <c r="A375" s="31"/>
      <c r="B375" s="31"/>
      <c r="C375" s="172"/>
      <c r="D375" s="172"/>
      <c r="E375" s="172"/>
      <c r="F375" s="172"/>
      <c r="G375" s="172"/>
      <c r="H375" s="132" t="s">
        <v>2651</v>
      </c>
      <c r="I375" s="172"/>
      <c r="J375" s="172"/>
      <c r="K375" s="172"/>
      <c r="L375" s="172"/>
      <c r="M375" s="172"/>
    </row>
    <row r="376" spans="1:13">
      <c r="A376" s="31"/>
      <c r="B376" s="31"/>
      <c r="C376" s="172"/>
      <c r="D376" s="172"/>
      <c r="E376" s="172"/>
      <c r="F376" s="172"/>
      <c r="G376" s="172"/>
      <c r="H376" s="132" t="s">
        <v>2805</v>
      </c>
      <c r="I376" s="172"/>
      <c r="J376" s="172"/>
      <c r="K376" s="172"/>
      <c r="L376" s="172"/>
      <c r="M376" s="172"/>
    </row>
    <row r="377" spans="1:13">
      <c r="A377" s="31"/>
      <c r="B377" s="31"/>
      <c r="C377" s="172"/>
      <c r="D377" s="172"/>
      <c r="E377" s="172"/>
      <c r="F377" s="172"/>
      <c r="G377" s="172"/>
      <c r="H377" s="132" t="s">
        <v>2806</v>
      </c>
      <c r="I377" s="172"/>
      <c r="J377" s="172"/>
      <c r="K377" s="172"/>
      <c r="L377" s="172"/>
      <c r="M377" s="172"/>
    </row>
    <row r="378" spans="1:13">
      <c r="A378" s="31"/>
      <c r="B378" s="31"/>
      <c r="C378" s="172"/>
      <c r="D378" s="172"/>
      <c r="E378" s="172"/>
      <c r="F378" s="172"/>
      <c r="G378" s="172"/>
      <c r="H378" s="132" t="s">
        <v>2807</v>
      </c>
      <c r="I378" s="172"/>
      <c r="J378" s="172"/>
      <c r="K378" s="172"/>
      <c r="L378" s="172"/>
      <c r="M378" s="172"/>
    </row>
    <row r="379" spans="1:13">
      <c r="A379" s="31"/>
      <c r="B379" s="31"/>
      <c r="C379" s="172"/>
      <c r="D379" s="172"/>
      <c r="E379" s="172"/>
      <c r="F379" s="172"/>
      <c r="G379" s="172"/>
      <c r="H379" s="132" t="s">
        <v>2808</v>
      </c>
      <c r="I379" s="172"/>
      <c r="J379" s="172"/>
      <c r="K379" s="172"/>
      <c r="L379" s="172"/>
      <c r="M379" s="172"/>
    </row>
    <row r="380" spans="1:13">
      <c r="A380" s="31"/>
      <c r="B380" s="31"/>
      <c r="C380" s="172"/>
      <c r="D380" s="172"/>
      <c r="E380" s="172"/>
      <c r="F380" s="172"/>
      <c r="G380" s="172"/>
      <c r="H380" s="132" t="s">
        <v>2820</v>
      </c>
      <c r="I380" s="172"/>
      <c r="J380" s="172"/>
      <c r="K380" s="172"/>
      <c r="L380" s="172"/>
      <c r="M380" s="172"/>
    </row>
    <row r="381" spans="1:13">
      <c r="A381" s="31"/>
      <c r="B381" s="31"/>
      <c r="C381" s="172"/>
      <c r="D381" s="172"/>
      <c r="E381" s="172"/>
      <c r="F381" s="172"/>
      <c r="G381" s="172"/>
      <c r="H381" s="132" t="s">
        <v>2821</v>
      </c>
      <c r="I381" s="172"/>
      <c r="J381" s="172"/>
      <c r="K381" s="172"/>
      <c r="L381" s="172"/>
      <c r="M381" s="172"/>
    </row>
    <row r="382" spans="1:13">
      <c r="A382" s="31"/>
      <c r="B382" s="31"/>
      <c r="C382" s="172"/>
      <c r="D382" s="172"/>
      <c r="E382" s="172"/>
      <c r="F382" s="172"/>
      <c r="G382" s="172"/>
      <c r="H382" s="132" t="s">
        <v>2811</v>
      </c>
      <c r="I382" s="172"/>
      <c r="J382" s="172"/>
      <c r="K382" s="172"/>
      <c r="L382" s="172"/>
      <c r="M382" s="172"/>
    </row>
    <row r="383" spans="1:13">
      <c r="A383" s="31"/>
      <c r="B383" s="31"/>
      <c r="C383" s="172"/>
      <c r="D383" s="172"/>
      <c r="E383" s="172"/>
      <c r="F383" s="172"/>
      <c r="G383" s="172"/>
      <c r="H383" s="132" t="s">
        <v>2812</v>
      </c>
      <c r="I383" s="172"/>
      <c r="J383" s="172"/>
      <c r="K383" s="172"/>
      <c r="L383" s="172"/>
      <c r="M383" s="172"/>
    </row>
    <row r="384" spans="1:13">
      <c r="A384" s="31"/>
      <c r="B384" s="31"/>
      <c r="C384" s="172"/>
      <c r="D384" s="172"/>
      <c r="E384" s="172"/>
      <c r="F384" s="172"/>
      <c r="G384" s="172"/>
      <c r="H384" s="132" t="s">
        <v>2813</v>
      </c>
      <c r="I384" s="172"/>
      <c r="J384" s="172"/>
      <c r="K384" s="172"/>
      <c r="L384" s="172"/>
      <c r="M384" s="172"/>
    </row>
    <row r="385" spans="1:13">
      <c r="A385" s="31"/>
      <c r="B385" s="31"/>
      <c r="C385" s="172"/>
      <c r="D385" s="172"/>
      <c r="E385" s="172"/>
      <c r="F385" s="172"/>
      <c r="G385" s="172"/>
      <c r="H385" s="132" t="s">
        <v>2788</v>
      </c>
      <c r="I385" s="172"/>
      <c r="J385" s="172"/>
      <c r="K385" s="172"/>
      <c r="L385" s="172"/>
      <c r="M385" s="172"/>
    </row>
    <row r="386" spans="1:13" ht="48">
      <c r="A386" s="31"/>
      <c r="B386" s="31"/>
      <c r="C386" s="172"/>
      <c r="D386" s="172"/>
      <c r="E386" s="172"/>
      <c r="F386" s="172"/>
      <c r="G386" s="172"/>
      <c r="H386" s="133" t="s">
        <v>2822</v>
      </c>
      <c r="I386" s="172"/>
      <c r="J386" s="172"/>
      <c r="K386" s="172"/>
      <c r="L386" s="172"/>
      <c r="M386" s="172"/>
    </row>
    <row r="387" spans="1:13">
      <c r="A387" s="31"/>
      <c r="B387" s="31"/>
      <c r="C387" s="172"/>
      <c r="D387" s="172" t="s">
        <v>2823</v>
      </c>
      <c r="E387" s="172" t="s">
        <v>35</v>
      </c>
      <c r="F387" s="172"/>
      <c r="G387" s="173" t="s">
        <v>2824</v>
      </c>
      <c r="H387" s="132" t="s">
        <v>1795</v>
      </c>
      <c r="I387" s="172"/>
      <c r="J387" s="172"/>
      <c r="K387" s="172"/>
      <c r="L387" s="172"/>
      <c r="M387" s="172"/>
    </row>
    <row r="388" spans="1:13">
      <c r="A388" s="31"/>
      <c r="B388" s="31"/>
      <c r="C388" s="172"/>
      <c r="D388" s="172"/>
      <c r="E388" s="172"/>
      <c r="F388" s="172"/>
      <c r="G388" s="172"/>
      <c r="H388" s="132" t="s">
        <v>2651</v>
      </c>
      <c r="I388" s="172"/>
      <c r="J388" s="172"/>
      <c r="K388" s="172"/>
      <c r="L388" s="172"/>
      <c r="M388" s="172"/>
    </row>
    <row r="389" spans="1:13">
      <c r="A389" s="31"/>
      <c r="B389" s="31"/>
      <c r="C389" s="172"/>
      <c r="D389" s="172"/>
      <c r="E389" s="172"/>
      <c r="F389" s="172"/>
      <c r="G389" s="172"/>
      <c r="H389" s="132" t="s">
        <v>2805</v>
      </c>
      <c r="I389" s="172"/>
      <c r="J389" s="172"/>
      <c r="K389" s="172"/>
      <c r="L389" s="172"/>
      <c r="M389" s="172"/>
    </row>
    <row r="390" spans="1:13">
      <c r="A390" s="31"/>
      <c r="B390" s="31"/>
      <c r="C390" s="172"/>
      <c r="D390" s="172"/>
      <c r="E390" s="172"/>
      <c r="F390" s="172"/>
      <c r="G390" s="172"/>
      <c r="H390" s="132" t="s">
        <v>2806</v>
      </c>
      <c r="I390" s="172"/>
      <c r="J390" s="172"/>
      <c r="K390" s="172"/>
      <c r="L390" s="172"/>
      <c r="M390" s="172"/>
    </row>
    <row r="391" spans="1:13">
      <c r="A391" s="31"/>
      <c r="B391" s="31"/>
      <c r="C391" s="172"/>
      <c r="D391" s="172"/>
      <c r="E391" s="172"/>
      <c r="F391" s="172"/>
      <c r="G391" s="172"/>
      <c r="H391" s="132" t="s">
        <v>2807</v>
      </c>
      <c r="I391" s="172"/>
      <c r="J391" s="172"/>
      <c r="K391" s="172"/>
      <c r="L391" s="172"/>
      <c r="M391" s="172"/>
    </row>
    <row r="392" spans="1:13">
      <c r="A392" s="31"/>
      <c r="B392" s="31"/>
      <c r="C392" s="172"/>
      <c r="D392" s="172"/>
      <c r="E392" s="172"/>
      <c r="F392" s="172"/>
      <c r="G392" s="172"/>
      <c r="H392" s="132" t="s">
        <v>2808</v>
      </c>
      <c r="I392" s="172"/>
      <c r="J392" s="172"/>
      <c r="K392" s="172"/>
      <c r="L392" s="172"/>
      <c r="M392" s="172"/>
    </row>
    <row r="393" spans="1:13">
      <c r="A393" s="31"/>
      <c r="B393" s="31"/>
      <c r="C393" s="172"/>
      <c r="D393" s="172"/>
      <c r="E393" s="172"/>
      <c r="F393" s="172"/>
      <c r="G393" s="172"/>
      <c r="H393" s="132" t="s">
        <v>2820</v>
      </c>
      <c r="I393" s="172"/>
      <c r="J393" s="172"/>
      <c r="K393" s="172"/>
      <c r="L393" s="172"/>
      <c r="M393" s="172"/>
    </row>
    <row r="394" spans="1:13">
      <c r="A394" s="31"/>
      <c r="B394" s="31"/>
      <c r="C394" s="172"/>
      <c r="D394" s="172"/>
      <c r="E394" s="172"/>
      <c r="F394" s="172"/>
      <c r="G394" s="172"/>
      <c r="H394" s="132" t="s">
        <v>2821</v>
      </c>
      <c r="I394" s="172"/>
      <c r="J394" s="172"/>
      <c r="K394" s="172"/>
      <c r="L394" s="172"/>
      <c r="M394" s="172"/>
    </row>
    <row r="395" spans="1:13">
      <c r="A395" s="31"/>
      <c r="B395" s="31"/>
      <c r="C395" s="172"/>
      <c r="D395" s="172"/>
      <c r="E395" s="172"/>
      <c r="F395" s="172"/>
      <c r="G395" s="172"/>
      <c r="H395" s="132" t="s">
        <v>2811</v>
      </c>
      <c r="I395" s="172"/>
      <c r="J395" s="172"/>
      <c r="K395" s="172"/>
      <c r="L395" s="172"/>
      <c r="M395" s="172"/>
    </row>
    <row r="396" spans="1:13">
      <c r="A396" s="31"/>
      <c r="B396" s="31"/>
      <c r="C396" s="172"/>
      <c r="D396" s="172"/>
      <c r="E396" s="172"/>
      <c r="F396" s="172"/>
      <c r="G396" s="172"/>
      <c r="H396" s="132" t="s">
        <v>2812</v>
      </c>
      <c r="I396" s="172"/>
      <c r="J396" s="172"/>
      <c r="K396" s="172"/>
      <c r="L396" s="172"/>
      <c r="M396" s="172"/>
    </row>
    <row r="397" spans="1:13">
      <c r="A397" s="31"/>
      <c r="B397" s="31"/>
      <c r="C397" s="172"/>
      <c r="D397" s="172"/>
      <c r="E397" s="172"/>
      <c r="F397" s="172"/>
      <c r="G397" s="172"/>
      <c r="H397" s="132" t="s">
        <v>2825</v>
      </c>
      <c r="I397" s="172"/>
      <c r="J397" s="172"/>
      <c r="K397" s="172"/>
      <c r="L397" s="172"/>
      <c r="M397" s="172"/>
    </row>
    <row r="398" spans="1:13">
      <c r="A398" s="31"/>
      <c r="B398" s="31"/>
      <c r="C398" s="172"/>
      <c r="D398" s="172"/>
      <c r="E398" s="172"/>
      <c r="F398" s="172"/>
      <c r="G398" s="172"/>
      <c r="H398" s="132" t="s">
        <v>2788</v>
      </c>
      <c r="I398" s="172"/>
      <c r="J398" s="172"/>
      <c r="K398" s="172"/>
      <c r="L398" s="172"/>
      <c r="M398" s="172"/>
    </row>
    <row r="399" spans="1:13" ht="48">
      <c r="A399" s="31"/>
      <c r="B399" s="31"/>
      <c r="C399" s="172"/>
      <c r="D399" s="172"/>
      <c r="E399" s="172"/>
      <c r="F399" s="172"/>
      <c r="G399" s="172"/>
      <c r="H399" s="133" t="s">
        <v>2822</v>
      </c>
      <c r="I399" s="172"/>
      <c r="J399" s="172"/>
      <c r="K399" s="172"/>
      <c r="L399" s="172"/>
      <c r="M399" s="172"/>
    </row>
    <row r="400" spans="1:13">
      <c r="A400" s="31"/>
      <c r="B400" s="31"/>
      <c r="C400" s="173" t="s">
        <v>2826</v>
      </c>
      <c r="D400" s="172" t="s">
        <v>2827</v>
      </c>
      <c r="E400" s="172" t="s">
        <v>35</v>
      </c>
      <c r="F400" s="172"/>
      <c r="G400" s="173" t="s">
        <v>2828</v>
      </c>
      <c r="H400" s="130" t="s">
        <v>1795</v>
      </c>
      <c r="I400" s="172"/>
      <c r="J400" s="172"/>
      <c r="K400" s="172"/>
      <c r="L400" s="172"/>
      <c r="M400" s="172"/>
    </row>
    <row r="401" spans="1:13">
      <c r="A401" s="31"/>
      <c r="B401" s="31"/>
      <c r="C401" s="172"/>
      <c r="D401" s="172"/>
      <c r="E401" s="172"/>
      <c r="F401" s="172"/>
      <c r="G401" s="172"/>
      <c r="H401" s="130" t="s">
        <v>2651</v>
      </c>
      <c r="I401" s="172"/>
      <c r="J401" s="172"/>
      <c r="K401" s="172"/>
      <c r="L401" s="172"/>
      <c r="M401" s="172"/>
    </row>
    <row r="402" spans="1:13">
      <c r="A402" s="31"/>
      <c r="B402" s="31"/>
      <c r="C402" s="172"/>
      <c r="D402" s="172"/>
      <c r="E402" s="172"/>
      <c r="F402" s="172"/>
      <c r="G402" s="172"/>
      <c r="H402" s="130" t="s">
        <v>2829</v>
      </c>
      <c r="I402" s="172"/>
      <c r="J402" s="172"/>
      <c r="K402" s="172"/>
      <c r="L402" s="172"/>
      <c r="M402" s="172"/>
    </row>
    <row r="403" spans="1:13">
      <c r="A403" s="31"/>
      <c r="B403" s="31"/>
      <c r="C403" s="172"/>
      <c r="D403" s="172"/>
      <c r="E403" s="172"/>
      <c r="F403" s="172"/>
      <c r="G403" s="172"/>
      <c r="H403" s="130" t="s">
        <v>2830</v>
      </c>
      <c r="I403" s="172"/>
      <c r="J403" s="172"/>
      <c r="K403" s="172"/>
      <c r="L403" s="172"/>
      <c r="M403" s="172"/>
    </row>
    <row r="404" spans="1:13">
      <c r="A404" s="31"/>
      <c r="B404" s="31"/>
      <c r="C404" s="172"/>
      <c r="D404" s="172"/>
      <c r="E404" s="172"/>
      <c r="F404" s="172"/>
      <c r="G404" s="172"/>
      <c r="H404" s="130" t="s">
        <v>2788</v>
      </c>
      <c r="I404" s="172"/>
      <c r="J404" s="172"/>
      <c r="K404" s="172"/>
      <c r="L404" s="172"/>
      <c r="M404" s="172"/>
    </row>
    <row r="405" spans="1:13">
      <c r="A405" s="31"/>
      <c r="B405" s="31"/>
      <c r="C405" s="172"/>
      <c r="D405" s="172"/>
      <c r="E405" s="172"/>
      <c r="F405" s="172"/>
      <c r="G405" s="172"/>
      <c r="H405" s="130" t="s">
        <v>2679</v>
      </c>
      <c r="I405" s="172"/>
      <c r="J405" s="172"/>
      <c r="K405" s="172"/>
      <c r="L405" s="172"/>
      <c r="M405" s="172"/>
    </row>
    <row r="406" spans="1:13">
      <c r="A406" s="31"/>
      <c r="B406" s="31"/>
      <c r="C406" s="172"/>
      <c r="D406" s="172"/>
      <c r="E406" s="172"/>
      <c r="F406" s="172"/>
      <c r="G406" s="172"/>
      <c r="H406" s="130" t="s">
        <v>2699</v>
      </c>
      <c r="I406" s="172"/>
      <c r="J406" s="172"/>
      <c r="K406" s="172"/>
      <c r="L406" s="172"/>
      <c r="M406" s="172"/>
    </row>
    <row r="407" spans="1:13">
      <c r="A407" s="31"/>
      <c r="B407" s="31"/>
      <c r="C407" s="172"/>
      <c r="D407" s="172"/>
      <c r="E407" s="172"/>
      <c r="F407" s="172"/>
      <c r="G407" s="172"/>
      <c r="H407" s="130" t="s">
        <v>2831</v>
      </c>
      <c r="I407" s="172"/>
      <c r="J407" s="172"/>
      <c r="K407" s="172"/>
      <c r="L407" s="172"/>
      <c r="M407" s="172"/>
    </row>
    <row r="408" spans="1:13">
      <c r="A408" s="31"/>
      <c r="B408" s="31"/>
      <c r="C408" s="172"/>
      <c r="D408" s="172"/>
      <c r="E408" s="172"/>
      <c r="F408" s="172"/>
      <c r="G408" s="172"/>
      <c r="H408" s="131" t="s">
        <v>2657</v>
      </c>
      <c r="I408" s="172"/>
      <c r="J408" s="172"/>
      <c r="K408" s="172"/>
      <c r="L408" s="172"/>
      <c r="M408" s="172"/>
    </row>
    <row r="409" spans="1:13">
      <c r="A409" s="31"/>
      <c r="B409" s="31"/>
      <c r="C409" s="172"/>
      <c r="D409" s="172" t="s">
        <v>2832</v>
      </c>
      <c r="E409" s="172" t="s">
        <v>35</v>
      </c>
      <c r="F409" s="172"/>
      <c r="G409" s="173" t="s">
        <v>2833</v>
      </c>
      <c r="H409" s="130" t="s">
        <v>1795</v>
      </c>
      <c r="I409" s="172"/>
      <c r="J409" s="172"/>
      <c r="K409" s="172"/>
      <c r="L409" s="172"/>
      <c r="M409" s="172"/>
    </row>
    <row r="410" spans="1:13">
      <c r="A410" s="31"/>
      <c r="B410" s="31"/>
      <c r="C410" s="172"/>
      <c r="D410" s="172"/>
      <c r="E410" s="172"/>
      <c r="F410" s="172"/>
      <c r="G410" s="172"/>
      <c r="H410" s="130" t="s">
        <v>2651</v>
      </c>
      <c r="I410" s="172"/>
      <c r="J410" s="172"/>
      <c r="K410" s="172"/>
      <c r="L410" s="172"/>
      <c r="M410" s="172"/>
    </row>
    <row r="411" spans="1:13">
      <c r="A411" s="31"/>
      <c r="B411" s="31"/>
      <c r="C411" s="172"/>
      <c r="D411" s="172"/>
      <c r="E411" s="172"/>
      <c r="F411" s="172"/>
      <c r="G411" s="172"/>
      <c r="H411" s="130" t="s">
        <v>2829</v>
      </c>
      <c r="I411" s="172"/>
      <c r="J411" s="172"/>
      <c r="K411" s="172"/>
      <c r="L411" s="172"/>
      <c r="M411" s="172"/>
    </row>
    <row r="412" spans="1:13">
      <c r="A412" s="31"/>
      <c r="B412" s="31"/>
      <c r="C412" s="172"/>
      <c r="D412" s="172"/>
      <c r="E412" s="172"/>
      <c r="F412" s="172"/>
      <c r="G412" s="172"/>
      <c r="H412" s="130" t="s">
        <v>2830</v>
      </c>
      <c r="I412" s="172"/>
      <c r="J412" s="172"/>
      <c r="K412" s="172"/>
      <c r="L412" s="172"/>
      <c r="M412" s="172"/>
    </row>
    <row r="413" spans="1:13">
      <c r="A413" s="31"/>
      <c r="B413" s="31"/>
      <c r="C413" s="172"/>
      <c r="D413" s="172"/>
      <c r="E413" s="172"/>
      <c r="F413" s="172"/>
      <c r="G413" s="172"/>
      <c r="H413" s="130" t="s">
        <v>2788</v>
      </c>
      <c r="I413" s="172"/>
      <c r="J413" s="172"/>
      <c r="K413" s="172"/>
      <c r="L413" s="172"/>
      <c r="M413" s="172"/>
    </row>
    <row r="414" spans="1:13">
      <c r="A414" s="31"/>
      <c r="B414" s="31"/>
      <c r="C414" s="172"/>
      <c r="D414" s="172"/>
      <c r="E414" s="172"/>
      <c r="F414" s="172"/>
      <c r="G414" s="172"/>
      <c r="H414" s="130" t="s">
        <v>2679</v>
      </c>
      <c r="I414" s="172"/>
      <c r="J414" s="172"/>
      <c r="K414" s="172"/>
      <c r="L414" s="172"/>
      <c r="M414" s="172"/>
    </row>
    <row r="415" spans="1:13">
      <c r="A415" s="31"/>
      <c r="B415" s="31"/>
      <c r="C415" s="172"/>
      <c r="D415" s="172"/>
      <c r="E415" s="172"/>
      <c r="F415" s="172"/>
      <c r="G415" s="172"/>
      <c r="H415" s="130" t="s">
        <v>2699</v>
      </c>
      <c r="I415" s="172"/>
      <c r="J415" s="172"/>
      <c r="K415" s="172"/>
      <c r="L415" s="172"/>
      <c r="M415" s="172"/>
    </row>
    <row r="416" spans="1:13">
      <c r="A416" s="31"/>
      <c r="B416" s="31"/>
      <c r="C416" s="172"/>
      <c r="D416" s="172"/>
      <c r="E416" s="172"/>
      <c r="F416" s="172"/>
      <c r="G416" s="172"/>
      <c r="H416" s="130" t="s">
        <v>2700</v>
      </c>
      <c r="I416" s="172"/>
      <c r="J416" s="172"/>
      <c r="K416" s="172"/>
      <c r="L416" s="172"/>
      <c r="M416" s="172"/>
    </row>
    <row r="417" spans="1:13">
      <c r="A417" s="31"/>
      <c r="B417" s="31"/>
      <c r="C417" s="172"/>
      <c r="D417" s="172"/>
      <c r="E417" s="172"/>
      <c r="F417" s="172"/>
      <c r="G417" s="172"/>
      <c r="H417" s="131" t="s">
        <v>2834</v>
      </c>
      <c r="I417" s="172"/>
      <c r="J417" s="172"/>
      <c r="K417" s="172"/>
      <c r="L417" s="172"/>
      <c r="M417" s="172"/>
    </row>
    <row r="418" spans="1:13">
      <c r="A418" s="31"/>
      <c r="B418" s="31"/>
      <c r="C418" s="172" t="s">
        <v>2835</v>
      </c>
      <c r="D418" s="172" t="s">
        <v>2836</v>
      </c>
      <c r="E418" s="172" t="s">
        <v>35</v>
      </c>
      <c r="F418" s="172"/>
      <c r="G418" s="173" t="s">
        <v>2837</v>
      </c>
      <c r="H418" s="130" t="s">
        <v>1795</v>
      </c>
      <c r="I418" s="172"/>
      <c r="J418" s="172"/>
      <c r="K418" s="172"/>
      <c r="L418" s="172"/>
      <c r="M418" s="172"/>
    </row>
    <row r="419" spans="1:13">
      <c r="A419" s="31"/>
      <c r="B419" s="31"/>
      <c r="C419" s="172"/>
      <c r="D419" s="172"/>
      <c r="E419" s="172"/>
      <c r="F419" s="172"/>
      <c r="G419" s="172"/>
      <c r="H419" s="130" t="s">
        <v>2651</v>
      </c>
      <c r="I419" s="172"/>
      <c r="J419" s="172"/>
      <c r="K419" s="172"/>
      <c r="L419" s="172"/>
      <c r="M419" s="172"/>
    </row>
    <row r="420" spans="1:13">
      <c r="A420" s="31"/>
      <c r="B420" s="31"/>
      <c r="C420" s="172"/>
      <c r="D420" s="172"/>
      <c r="E420" s="172"/>
      <c r="F420" s="172"/>
      <c r="G420" s="172"/>
      <c r="H420" s="130" t="s">
        <v>2838</v>
      </c>
      <c r="I420" s="172"/>
      <c r="J420" s="172"/>
      <c r="K420" s="172"/>
      <c r="L420" s="172"/>
      <c r="M420" s="172"/>
    </row>
    <row r="421" spans="1:13">
      <c r="A421" s="31"/>
      <c r="B421" s="31"/>
      <c r="C421" s="172"/>
      <c r="D421" s="172"/>
      <c r="E421" s="172"/>
      <c r="F421" s="172"/>
      <c r="G421" s="172"/>
      <c r="H421" s="130" t="s">
        <v>2839</v>
      </c>
      <c r="I421" s="172"/>
      <c r="J421" s="172"/>
      <c r="K421" s="172"/>
      <c r="L421" s="172"/>
      <c r="M421" s="172"/>
    </row>
    <row r="422" spans="1:13">
      <c r="A422" s="31"/>
      <c r="B422" s="31"/>
      <c r="C422" s="172"/>
      <c r="D422" s="172"/>
      <c r="E422" s="172"/>
      <c r="F422" s="172"/>
      <c r="G422" s="172"/>
      <c r="H422" s="130" t="s">
        <v>2788</v>
      </c>
      <c r="I422" s="172"/>
      <c r="J422" s="172"/>
      <c r="K422" s="172"/>
      <c r="L422" s="172"/>
      <c r="M422" s="172"/>
    </row>
    <row r="423" spans="1:13">
      <c r="A423" s="31"/>
      <c r="B423" s="31"/>
      <c r="C423" s="172"/>
      <c r="D423" s="172"/>
      <c r="E423" s="172"/>
      <c r="F423" s="172"/>
      <c r="G423" s="172"/>
      <c r="H423" s="131" t="s">
        <v>2834</v>
      </c>
      <c r="I423" s="172"/>
      <c r="J423" s="172"/>
      <c r="K423" s="172"/>
      <c r="L423" s="172"/>
      <c r="M423" s="172"/>
    </row>
    <row r="424" spans="1:13">
      <c r="A424" s="31"/>
      <c r="B424" s="31"/>
      <c r="C424" s="172"/>
      <c r="D424" s="172" t="s">
        <v>2840</v>
      </c>
      <c r="E424" s="172" t="s">
        <v>35</v>
      </c>
      <c r="F424" s="172"/>
      <c r="G424" s="173" t="s">
        <v>2841</v>
      </c>
      <c r="H424" s="130" t="s">
        <v>1795</v>
      </c>
      <c r="I424" s="172"/>
      <c r="J424" s="172"/>
      <c r="K424" s="172"/>
      <c r="L424" s="172"/>
      <c r="M424" s="172"/>
    </row>
    <row r="425" spans="1:13">
      <c r="A425" s="31"/>
      <c r="B425" s="31"/>
      <c r="C425" s="172"/>
      <c r="D425" s="172"/>
      <c r="E425" s="172"/>
      <c r="F425" s="172"/>
      <c r="G425" s="172"/>
      <c r="H425" s="130" t="s">
        <v>2651</v>
      </c>
      <c r="I425" s="172"/>
      <c r="J425" s="172"/>
      <c r="K425" s="172"/>
      <c r="L425" s="172"/>
      <c r="M425" s="172"/>
    </row>
    <row r="426" spans="1:13">
      <c r="A426" s="31"/>
      <c r="B426" s="31"/>
      <c r="C426" s="172"/>
      <c r="D426" s="172"/>
      <c r="E426" s="172"/>
      <c r="F426" s="172"/>
      <c r="G426" s="172"/>
      <c r="H426" s="130" t="s">
        <v>2842</v>
      </c>
      <c r="I426" s="172"/>
      <c r="J426" s="172"/>
      <c r="K426" s="172"/>
      <c r="L426" s="172"/>
      <c r="M426" s="172"/>
    </row>
    <row r="427" spans="1:13">
      <c r="A427" s="31"/>
      <c r="B427" s="31"/>
      <c r="C427" s="172"/>
      <c r="D427" s="172"/>
      <c r="E427" s="172"/>
      <c r="F427" s="172"/>
      <c r="G427" s="172"/>
      <c r="H427" s="130" t="s">
        <v>2830</v>
      </c>
      <c r="I427" s="172"/>
      <c r="J427" s="172"/>
      <c r="K427" s="172"/>
      <c r="L427" s="172"/>
      <c r="M427" s="172"/>
    </row>
    <row r="428" spans="1:13">
      <c r="A428" s="31"/>
      <c r="B428" s="31"/>
      <c r="C428" s="172"/>
      <c r="D428" s="172"/>
      <c r="E428" s="172"/>
      <c r="F428" s="172"/>
      <c r="G428" s="172"/>
      <c r="H428" s="130" t="s">
        <v>2788</v>
      </c>
      <c r="I428" s="172"/>
      <c r="J428" s="172"/>
      <c r="K428" s="172"/>
      <c r="L428" s="172"/>
      <c r="M428" s="172"/>
    </row>
    <row r="429" spans="1:13">
      <c r="A429" s="31"/>
      <c r="B429" s="31"/>
      <c r="C429" s="172"/>
      <c r="D429" s="172"/>
      <c r="E429" s="172"/>
      <c r="F429" s="172"/>
      <c r="G429" s="172"/>
      <c r="H429" s="131" t="s">
        <v>2834</v>
      </c>
      <c r="I429" s="172"/>
      <c r="J429" s="172"/>
      <c r="K429" s="172"/>
      <c r="L429" s="172"/>
      <c r="M429" s="172"/>
    </row>
    <row r="430" spans="1:13">
      <c r="A430" s="31"/>
      <c r="B430" s="31"/>
      <c r="C430" s="172"/>
      <c r="D430" s="172" t="s">
        <v>2843</v>
      </c>
      <c r="E430" s="172" t="s">
        <v>35</v>
      </c>
      <c r="F430" s="172"/>
      <c r="G430" s="173" t="s">
        <v>2844</v>
      </c>
      <c r="H430" s="130" t="s">
        <v>1795</v>
      </c>
      <c r="I430" s="172"/>
      <c r="J430" s="172"/>
      <c r="K430" s="172"/>
      <c r="L430" s="172"/>
      <c r="M430" s="172"/>
    </row>
    <row r="431" spans="1:13">
      <c r="A431" s="31"/>
      <c r="B431" s="31"/>
      <c r="C431" s="172"/>
      <c r="D431" s="172"/>
      <c r="E431" s="172"/>
      <c r="F431" s="172"/>
      <c r="G431" s="172"/>
      <c r="H431" s="130" t="s">
        <v>2651</v>
      </c>
      <c r="I431" s="172"/>
      <c r="J431" s="172"/>
      <c r="K431" s="172"/>
      <c r="L431" s="172"/>
      <c r="M431" s="172"/>
    </row>
    <row r="432" spans="1:13">
      <c r="A432" s="31"/>
      <c r="B432" s="31"/>
      <c r="C432" s="172"/>
      <c r="D432" s="172"/>
      <c r="E432" s="172"/>
      <c r="F432" s="172"/>
      <c r="G432" s="172"/>
      <c r="H432" s="130" t="s">
        <v>2845</v>
      </c>
      <c r="I432" s="172"/>
      <c r="J432" s="172"/>
      <c r="K432" s="172"/>
      <c r="L432" s="172"/>
      <c r="M432" s="172"/>
    </row>
    <row r="433" spans="1:13">
      <c r="A433" s="31"/>
      <c r="B433" s="31"/>
      <c r="C433" s="172"/>
      <c r="D433" s="172"/>
      <c r="E433" s="172"/>
      <c r="F433" s="172"/>
      <c r="G433" s="172"/>
      <c r="H433" s="130" t="s">
        <v>2846</v>
      </c>
      <c r="I433" s="172"/>
      <c r="J433" s="172"/>
      <c r="K433" s="172"/>
      <c r="L433" s="172"/>
      <c r="M433" s="172"/>
    </row>
    <row r="434" spans="1:13">
      <c r="A434" s="31"/>
      <c r="B434" s="31"/>
      <c r="C434" s="172"/>
      <c r="D434" s="172"/>
      <c r="E434" s="172"/>
      <c r="F434" s="172"/>
      <c r="G434" s="172"/>
      <c r="H434" s="130" t="s">
        <v>2788</v>
      </c>
      <c r="I434" s="172"/>
      <c r="J434" s="172"/>
      <c r="K434" s="172"/>
      <c r="L434" s="172"/>
      <c r="M434" s="172"/>
    </row>
    <row r="435" spans="1:13">
      <c r="A435" s="31"/>
      <c r="B435" s="31"/>
      <c r="C435" s="172"/>
      <c r="D435" s="172"/>
      <c r="E435" s="172"/>
      <c r="F435" s="172"/>
      <c r="G435" s="172"/>
      <c r="H435" s="131" t="s">
        <v>2834</v>
      </c>
      <c r="I435" s="172"/>
      <c r="J435" s="172"/>
      <c r="K435" s="172"/>
      <c r="L435" s="172"/>
      <c r="M435" s="172"/>
    </row>
  </sheetData>
  <mergeCells count="464">
    <mergeCell ref="C2:C31"/>
    <mergeCell ref="D2:D9"/>
    <mergeCell ref="E2:E9"/>
    <mergeCell ref="G2:G9"/>
    <mergeCell ref="I2:I9"/>
    <mergeCell ref="J2:J9"/>
    <mergeCell ref="F2:F9"/>
    <mergeCell ref="F21:F31"/>
    <mergeCell ref="K2:K9"/>
    <mergeCell ref="D21:D31"/>
    <mergeCell ref="E21:E31"/>
    <mergeCell ref="G21:G31"/>
    <mergeCell ref="I21:I31"/>
    <mergeCell ref="J21:J31"/>
    <mergeCell ref="K21:K31"/>
    <mergeCell ref="L2:L9"/>
    <mergeCell ref="M2:M9"/>
    <mergeCell ref="D10:D20"/>
    <mergeCell ref="E10:E20"/>
    <mergeCell ref="G10:G20"/>
    <mergeCell ref="I10:I20"/>
    <mergeCell ref="J10:J20"/>
    <mergeCell ref="K10:K20"/>
    <mergeCell ref="L10:L20"/>
    <mergeCell ref="M10:M20"/>
    <mergeCell ref="L21:L31"/>
    <mergeCell ref="M21:M31"/>
    <mergeCell ref="F10:F20"/>
    <mergeCell ref="C32:C81"/>
    <mergeCell ref="D32:D39"/>
    <mergeCell ref="E32:E39"/>
    <mergeCell ref="G32:G39"/>
    <mergeCell ref="I32:I39"/>
    <mergeCell ref="J32:J39"/>
    <mergeCell ref="D57:D65"/>
    <mergeCell ref="E57:E65"/>
    <mergeCell ref="G57:G65"/>
    <mergeCell ref="I57:I65"/>
    <mergeCell ref="K32:K39"/>
    <mergeCell ref="L32:L39"/>
    <mergeCell ref="M32:M39"/>
    <mergeCell ref="D40:D48"/>
    <mergeCell ref="E40:E48"/>
    <mergeCell ref="G40:G48"/>
    <mergeCell ref="I40:I48"/>
    <mergeCell ref="J40:J48"/>
    <mergeCell ref="K40:K48"/>
    <mergeCell ref="L40:L48"/>
    <mergeCell ref="M40:M48"/>
    <mergeCell ref="D49:D56"/>
    <mergeCell ref="E49:E56"/>
    <mergeCell ref="G49:G56"/>
    <mergeCell ref="I49:I56"/>
    <mergeCell ref="J49:J56"/>
    <mergeCell ref="K49:K56"/>
    <mergeCell ref="L49:L56"/>
    <mergeCell ref="M49:M56"/>
    <mergeCell ref="J57:J65"/>
    <mergeCell ref="K57:K65"/>
    <mergeCell ref="L57:L65"/>
    <mergeCell ref="M57:M65"/>
    <mergeCell ref="D66:D71"/>
    <mergeCell ref="E66:E71"/>
    <mergeCell ref="G66:G71"/>
    <mergeCell ref="I66:I71"/>
    <mergeCell ref="J66:J71"/>
    <mergeCell ref="K66:K71"/>
    <mergeCell ref="L66:L71"/>
    <mergeCell ref="M66:M71"/>
    <mergeCell ref="D72:D81"/>
    <mergeCell ref="E72:E81"/>
    <mergeCell ref="G72:G81"/>
    <mergeCell ref="I72:I81"/>
    <mergeCell ref="J72:J81"/>
    <mergeCell ref="K72:K81"/>
    <mergeCell ref="L72:L81"/>
    <mergeCell ref="M72:M81"/>
    <mergeCell ref="D90:D97"/>
    <mergeCell ref="E90:E97"/>
    <mergeCell ref="G90:G97"/>
    <mergeCell ref="I90:I97"/>
    <mergeCell ref="J90:J97"/>
    <mergeCell ref="K90:K97"/>
    <mergeCell ref="L90:L97"/>
    <mergeCell ref="D82:D89"/>
    <mergeCell ref="E82:E89"/>
    <mergeCell ref="G82:G89"/>
    <mergeCell ref="I82:I89"/>
    <mergeCell ref="J82:J89"/>
    <mergeCell ref="F82:F89"/>
    <mergeCell ref="F90:F97"/>
    <mergeCell ref="I98:I105"/>
    <mergeCell ref="J98:J105"/>
    <mergeCell ref="K98:K105"/>
    <mergeCell ref="L98:L105"/>
    <mergeCell ref="M98:M105"/>
    <mergeCell ref="L118:L125"/>
    <mergeCell ref="M118:M125"/>
    <mergeCell ref="K82:K89"/>
    <mergeCell ref="L82:L89"/>
    <mergeCell ref="M82:M89"/>
    <mergeCell ref="M90:M97"/>
    <mergeCell ref="C82:C97"/>
    <mergeCell ref="L106:L111"/>
    <mergeCell ref="M106:M111"/>
    <mergeCell ref="D112:D117"/>
    <mergeCell ref="E112:E117"/>
    <mergeCell ref="G112:G117"/>
    <mergeCell ref="I112:I117"/>
    <mergeCell ref="J112:J117"/>
    <mergeCell ref="K112:K117"/>
    <mergeCell ref="L112:L117"/>
    <mergeCell ref="M112:M117"/>
    <mergeCell ref="D106:D111"/>
    <mergeCell ref="E106:E111"/>
    <mergeCell ref="G106:G111"/>
    <mergeCell ref="I106:I111"/>
    <mergeCell ref="J106:J111"/>
    <mergeCell ref="K106:K111"/>
    <mergeCell ref="F98:F105"/>
    <mergeCell ref="F106:F111"/>
    <mergeCell ref="F112:F117"/>
    <mergeCell ref="C98:C125"/>
    <mergeCell ref="D98:D105"/>
    <mergeCell ref="E98:E105"/>
    <mergeCell ref="G98:G105"/>
    <mergeCell ref="C126:C212"/>
    <mergeCell ref="D126:D131"/>
    <mergeCell ref="E126:E131"/>
    <mergeCell ref="G126:G131"/>
    <mergeCell ref="I126:I131"/>
    <mergeCell ref="J126:J131"/>
    <mergeCell ref="K126:K131"/>
    <mergeCell ref="L126:L131"/>
    <mergeCell ref="D118:D125"/>
    <mergeCell ref="E118:E125"/>
    <mergeCell ref="G118:G125"/>
    <mergeCell ref="I118:I125"/>
    <mergeCell ref="J118:J125"/>
    <mergeCell ref="K118:K125"/>
    <mergeCell ref="L138:L151"/>
    <mergeCell ref="L166:L176"/>
    <mergeCell ref="L188:L198"/>
    <mergeCell ref="L209:L212"/>
    <mergeCell ref="F118:F125"/>
    <mergeCell ref="M126:M131"/>
    <mergeCell ref="D132:D137"/>
    <mergeCell ref="E132:E137"/>
    <mergeCell ref="G132:G137"/>
    <mergeCell ref="I132:I137"/>
    <mergeCell ref="J132:J137"/>
    <mergeCell ref="K132:K137"/>
    <mergeCell ref="L132:L137"/>
    <mergeCell ref="M132:M137"/>
    <mergeCell ref="F126:F131"/>
    <mergeCell ref="F132:F137"/>
    <mergeCell ref="M138:M151"/>
    <mergeCell ref="D152:D165"/>
    <mergeCell ref="E152:E165"/>
    <mergeCell ref="G152:G165"/>
    <mergeCell ref="I152:I165"/>
    <mergeCell ref="J152:J165"/>
    <mergeCell ref="K152:K165"/>
    <mergeCell ref="L152:L165"/>
    <mergeCell ref="M152:M165"/>
    <mergeCell ref="D138:D151"/>
    <mergeCell ref="E138:E151"/>
    <mergeCell ref="G138:G151"/>
    <mergeCell ref="I138:I151"/>
    <mergeCell ref="J138:J151"/>
    <mergeCell ref="K138:K151"/>
    <mergeCell ref="F138:F151"/>
    <mergeCell ref="M166:M176"/>
    <mergeCell ref="D177:D187"/>
    <mergeCell ref="E177:E187"/>
    <mergeCell ref="G177:G187"/>
    <mergeCell ref="I177:I187"/>
    <mergeCell ref="J177:J187"/>
    <mergeCell ref="K177:K187"/>
    <mergeCell ref="L177:L187"/>
    <mergeCell ref="M177:M187"/>
    <mergeCell ref="D166:D176"/>
    <mergeCell ref="E166:E176"/>
    <mergeCell ref="G166:G176"/>
    <mergeCell ref="I166:I176"/>
    <mergeCell ref="J166:J176"/>
    <mergeCell ref="K166:K176"/>
    <mergeCell ref="M188:M198"/>
    <mergeCell ref="D199:D208"/>
    <mergeCell ref="E199:E208"/>
    <mergeCell ref="G199:G208"/>
    <mergeCell ref="I199:I208"/>
    <mergeCell ref="J199:J208"/>
    <mergeCell ref="K199:K208"/>
    <mergeCell ref="L199:L208"/>
    <mergeCell ref="M199:M208"/>
    <mergeCell ref="D188:D198"/>
    <mergeCell ref="E188:E198"/>
    <mergeCell ref="G188:G198"/>
    <mergeCell ref="I188:I198"/>
    <mergeCell ref="J188:J198"/>
    <mergeCell ref="K188:K198"/>
    <mergeCell ref="M209:M212"/>
    <mergeCell ref="C213:C238"/>
    <mergeCell ref="D213:D218"/>
    <mergeCell ref="E213:E218"/>
    <mergeCell ref="G213:G218"/>
    <mergeCell ref="I213:I218"/>
    <mergeCell ref="J213:J218"/>
    <mergeCell ref="K213:K218"/>
    <mergeCell ref="L213:L218"/>
    <mergeCell ref="D209:D212"/>
    <mergeCell ref="E209:E212"/>
    <mergeCell ref="G209:G212"/>
    <mergeCell ref="I209:I212"/>
    <mergeCell ref="J209:J212"/>
    <mergeCell ref="K209:K212"/>
    <mergeCell ref="M213:M218"/>
    <mergeCell ref="D219:D228"/>
    <mergeCell ref="E219:E228"/>
    <mergeCell ref="G219:G228"/>
    <mergeCell ref="I219:I228"/>
    <mergeCell ref="J219:J228"/>
    <mergeCell ref="K219:K228"/>
    <mergeCell ref="L219:L228"/>
    <mergeCell ref="M219:M228"/>
    <mergeCell ref="L229:L238"/>
    <mergeCell ref="M229:M238"/>
    <mergeCell ref="C239:C300"/>
    <mergeCell ref="D239:D244"/>
    <mergeCell ref="E239:E244"/>
    <mergeCell ref="G239:G244"/>
    <mergeCell ref="I239:I244"/>
    <mergeCell ref="J239:J244"/>
    <mergeCell ref="K239:K244"/>
    <mergeCell ref="L239:L244"/>
    <mergeCell ref="D229:D238"/>
    <mergeCell ref="E229:E238"/>
    <mergeCell ref="G229:G238"/>
    <mergeCell ref="I229:I238"/>
    <mergeCell ref="J229:J238"/>
    <mergeCell ref="K229:K238"/>
    <mergeCell ref="M239:M244"/>
    <mergeCell ref="D245:D250"/>
    <mergeCell ref="E245:E250"/>
    <mergeCell ref="G245:G250"/>
    <mergeCell ref="I245:I250"/>
    <mergeCell ref="J245:J250"/>
    <mergeCell ref="K245:K250"/>
    <mergeCell ref="L245:L250"/>
    <mergeCell ref="M245:M250"/>
    <mergeCell ref="L251:L258"/>
    <mergeCell ref="M251:M258"/>
    <mergeCell ref="D259:D266"/>
    <mergeCell ref="E259:E266"/>
    <mergeCell ref="G259:G266"/>
    <mergeCell ref="I259:I266"/>
    <mergeCell ref="J259:J266"/>
    <mergeCell ref="K259:K266"/>
    <mergeCell ref="L259:L266"/>
    <mergeCell ref="M259:M266"/>
    <mergeCell ref="D251:D258"/>
    <mergeCell ref="E251:E258"/>
    <mergeCell ref="G251:G258"/>
    <mergeCell ref="I251:I258"/>
    <mergeCell ref="J251:J258"/>
    <mergeCell ref="K251:K258"/>
    <mergeCell ref="F245:F250"/>
    <mergeCell ref="F251:F258"/>
    <mergeCell ref="F259:F266"/>
    <mergeCell ref="L267:L274"/>
    <mergeCell ref="M267:M274"/>
    <mergeCell ref="D275:D282"/>
    <mergeCell ref="E275:E282"/>
    <mergeCell ref="G275:G282"/>
    <mergeCell ref="I275:I282"/>
    <mergeCell ref="J275:J282"/>
    <mergeCell ref="K275:K282"/>
    <mergeCell ref="L275:L282"/>
    <mergeCell ref="M275:M282"/>
    <mergeCell ref="D267:D274"/>
    <mergeCell ref="E267:E274"/>
    <mergeCell ref="G267:G274"/>
    <mergeCell ref="I267:I274"/>
    <mergeCell ref="J267:J274"/>
    <mergeCell ref="K267:K274"/>
    <mergeCell ref="F267:F274"/>
    <mergeCell ref="F275:F282"/>
    <mergeCell ref="L283:L291"/>
    <mergeCell ref="M283:M291"/>
    <mergeCell ref="D292:D300"/>
    <mergeCell ref="E292:E300"/>
    <mergeCell ref="G292:G300"/>
    <mergeCell ref="I292:I300"/>
    <mergeCell ref="J292:J300"/>
    <mergeCell ref="K292:K300"/>
    <mergeCell ref="L292:L300"/>
    <mergeCell ref="M292:M300"/>
    <mergeCell ref="D283:D291"/>
    <mergeCell ref="E283:E291"/>
    <mergeCell ref="G283:G291"/>
    <mergeCell ref="I283:I291"/>
    <mergeCell ref="J283:J291"/>
    <mergeCell ref="K283:K291"/>
    <mergeCell ref="F283:F291"/>
    <mergeCell ref="F292:F300"/>
    <mergeCell ref="K301:K310"/>
    <mergeCell ref="L301:L310"/>
    <mergeCell ref="M301:M310"/>
    <mergeCell ref="D311:D317"/>
    <mergeCell ref="E311:E317"/>
    <mergeCell ref="G311:G317"/>
    <mergeCell ref="I311:I317"/>
    <mergeCell ref="J311:J317"/>
    <mergeCell ref="K311:K317"/>
    <mergeCell ref="L311:L317"/>
    <mergeCell ref="D301:D310"/>
    <mergeCell ref="E301:E310"/>
    <mergeCell ref="G301:G310"/>
    <mergeCell ref="I301:I310"/>
    <mergeCell ref="J301:J310"/>
    <mergeCell ref="M311:M317"/>
    <mergeCell ref="F301:F310"/>
    <mergeCell ref="F311:F317"/>
    <mergeCell ref="C318:C329"/>
    <mergeCell ref="D318:D324"/>
    <mergeCell ref="E318:E324"/>
    <mergeCell ref="G318:G324"/>
    <mergeCell ref="I318:I324"/>
    <mergeCell ref="J318:J324"/>
    <mergeCell ref="K318:K324"/>
    <mergeCell ref="L318:L324"/>
    <mergeCell ref="M318:M324"/>
    <mergeCell ref="F318:F324"/>
    <mergeCell ref="C301:C317"/>
    <mergeCell ref="L325:L329"/>
    <mergeCell ref="M325:M329"/>
    <mergeCell ref="C330:C347"/>
    <mergeCell ref="D330:D338"/>
    <mergeCell ref="E330:E338"/>
    <mergeCell ref="G330:G338"/>
    <mergeCell ref="I330:I338"/>
    <mergeCell ref="J330:J338"/>
    <mergeCell ref="K330:K338"/>
    <mergeCell ref="L330:L338"/>
    <mergeCell ref="D325:D329"/>
    <mergeCell ref="E325:E329"/>
    <mergeCell ref="G325:G329"/>
    <mergeCell ref="I325:I329"/>
    <mergeCell ref="J325:J329"/>
    <mergeCell ref="K325:K329"/>
    <mergeCell ref="F325:F329"/>
    <mergeCell ref="M330:M338"/>
    <mergeCell ref="D339:D347"/>
    <mergeCell ref="E339:E347"/>
    <mergeCell ref="G339:G347"/>
    <mergeCell ref="I339:I347"/>
    <mergeCell ref="J339:J347"/>
    <mergeCell ref="F330:F338"/>
    <mergeCell ref="K348:K360"/>
    <mergeCell ref="L348:L360"/>
    <mergeCell ref="M348:M360"/>
    <mergeCell ref="D361:D373"/>
    <mergeCell ref="E361:E373"/>
    <mergeCell ref="G361:G373"/>
    <mergeCell ref="I361:I373"/>
    <mergeCell ref="J361:J373"/>
    <mergeCell ref="K361:K373"/>
    <mergeCell ref="L361:L373"/>
    <mergeCell ref="D348:D360"/>
    <mergeCell ref="E348:E360"/>
    <mergeCell ref="G348:G360"/>
    <mergeCell ref="I348:I360"/>
    <mergeCell ref="J348:J360"/>
    <mergeCell ref="M361:M373"/>
    <mergeCell ref="F339:F347"/>
    <mergeCell ref="E374:E386"/>
    <mergeCell ref="G374:G386"/>
    <mergeCell ref="I374:I386"/>
    <mergeCell ref="J374:J386"/>
    <mergeCell ref="K374:K386"/>
    <mergeCell ref="L374:L386"/>
    <mergeCell ref="M374:M386"/>
    <mergeCell ref="K339:K347"/>
    <mergeCell ref="L339:L347"/>
    <mergeCell ref="M339:M347"/>
    <mergeCell ref="C348:C373"/>
    <mergeCell ref="L387:L399"/>
    <mergeCell ref="M387:M399"/>
    <mergeCell ref="C400:C417"/>
    <mergeCell ref="D400:D408"/>
    <mergeCell ref="E400:E408"/>
    <mergeCell ref="G400:G408"/>
    <mergeCell ref="I400:I408"/>
    <mergeCell ref="J400:J408"/>
    <mergeCell ref="K400:K408"/>
    <mergeCell ref="L400:L408"/>
    <mergeCell ref="D387:D399"/>
    <mergeCell ref="E387:E399"/>
    <mergeCell ref="G387:G399"/>
    <mergeCell ref="I387:I399"/>
    <mergeCell ref="J387:J399"/>
    <mergeCell ref="K387:K399"/>
    <mergeCell ref="F348:F360"/>
    <mergeCell ref="F361:F373"/>
    <mergeCell ref="F374:F386"/>
    <mergeCell ref="F387:F399"/>
    <mergeCell ref="F400:F408"/>
    <mergeCell ref="C374:C399"/>
    <mergeCell ref="D374:D386"/>
    <mergeCell ref="C418:C435"/>
    <mergeCell ref="D418:D423"/>
    <mergeCell ref="E418:E423"/>
    <mergeCell ref="G418:G423"/>
    <mergeCell ref="I418:I423"/>
    <mergeCell ref="J418:J423"/>
    <mergeCell ref="F418:F423"/>
    <mergeCell ref="F430:F435"/>
    <mergeCell ref="M400:M408"/>
    <mergeCell ref="D409:D417"/>
    <mergeCell ref="E409:E417"/>
    <mergeCell ref="G409:G417"/>
    <mergeCell ref="I409:I417"/>
    <mergeCell ref="J409:J417"/>
    <mergeCell ref="K409:K417"/>
    <mergeCell ref="L409:L417"/>
    <mergeCell ref="M409:M417"/>
    <mergeCell ref="F409:F417"/>
    <mergeCell ref="K418:K423"/>
    <mergeCell ref="L418:L423"/>
    <mergeCell ref="M418:M423"/>
    <mergeCell ref="D424:D429"/>
    <mergeCell ref="E424:E429"/>
    <mergeCell ref="G424:G429"/>
    <mergeCell ref="I424:I429"/>
    <mergeCell ref="J424:J429"/>
    <mergeCell ref="K424:K429"/>
    <mergeCell ref="L424:L429"/>
    <mergeCell ref="M424:M429"/>
    <mergeCell ref="D430:D435"/>
    <mergeCell ref="E430:E435"/>
    <mergeCell ref="G430:G435"/>
    <mergeCell ref="I430:I435"/>
    <mergeCell ref="J430:J435"/>
    <mergeCell ref="K430:K435"/>
    <mergeCell ref="L430:L435"/>
    <mergeCell ref="M430:M435"/>
    <mergeCell ref="F424:F429"/>
    <mergeCell ref="F32:F39"/>
    <mergeCell ref="F40:F48"/>
    <mergeCell ref="F49:F56"/>
    <mergeCell ref="F57:F65"/>
    <mergeCell ref="F66:F71"/>
    <mergeCell ref="F72:F81"/>
    <mergeCell ref="F219:F228"/>
    <mergeCell ref="F229:F238"/>
    <mergeCell ref="F239:F244"/>
    <mergeCell ref="F152:F165"/>
    <mergeCell ref="F166:F176"/>
    <mergeCell ref="F177:F187"/>
    <mergeCell ref="F188:F198"/>
    <mergeCell ref="F199:F208"/>
    <mergeCell ref="F209:F212"/>
    <mergeCell ref="F213:F218"/>
  </mergeCells>
  <conditionalFormatting sqref="K1">
    <cfRule type="cellIs" dxfId="56" priority="10" operator="equal">
      <formula>"N/A"</formula>
    </cfRule>
    <cfRule type="cellIs" dxfId="55" priority="11" operator="equal">
      <formula>"Failed"</formula>
    </cfRule>
    <cfRule type="cellIs" dxfId="54" priority="12" operator="equal">
      <formula>"Passed"</formula>
    </cfRule>
  </conditionalFormatting>
  <conditionalFormatting sqref="M1">
    <cfRule type="cellIs" dxfId="53" priority="7" operator="equal">
      <formula>"N/A"</formula>
    </cfRule>
    <cfRule type="cellIs" dxfId="52" priority="8" operator="equal">
      <formula>"Failed"</formula>
    </cfRule>
    <cfRule type="cellIs" dxfId="51" priority="9" operator="equal">
      <formula>"Passed"</formula>
    </cfRule>
  </conditionalFormatting>
  <conditionalFormatting sqref="J1">
    <cfRule type="cellIs" dxfId="50" priority="4" operator="equal">
      <formula>"N/A"</formula>
    </cfRule>
    <cfRule type="cellIs" dxfId="49" priority="5" operator="equal">
      <formula>"Failed"</formula>
    </cfRule>
    <cfRule type="cellIs" dxfId="48" priority="6" operator="equal">
      <formula>"Passed"</formula>
    </cfRule>
  </conditionalFormatting>
  <conditionalFormatting sqref="L1">
    <cfRule type="cellIs" dxfId="47" priority="1" operator="equal">
      <formula>"N/A"</formula>
    </cfRule>
    <cfRule type="cellIs" dxfId="46" priority="2" operator="equal">
      <formula>"Failed"</formula>
    </cfRule>
    <cfRule type="cellIs" dxfId="45" priority="3" operator="equal">
      <formula>"Passed"</formula>
    </cfRule>
  </conditionalFormatting>
  <dataValidations count="2">
    <dataValidation type="list" allowBlank="1" showInputMessage="1" showErrorMessage="1" sqref="J1" xr:uid="{00000000-0002-0000-1300-000000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00000000-0002-0000-1300-000001000000}">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pageSetup paperSize="9" orientation="portrait" r:id="rId1"/>
  <headerFooter>
    <oddFooter>&amp;L&amp;1#&amp;"Calibri"&amp;12 HİZMETE ÖZEL - INTERNAL</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286"/>
  <sheetViews>
    <sheetView workbookViewId="0">
      <selection sqref="A1:XFD1"/>
    </sheetView>
  </sheetViews>
  <sheetFormatPr baseColWidth="10" defaultColWidth="8.83203125" defaultRowHeight="15"/>
  <cols>
    <col min="1" max="1" width="11.6640625" bestFit="1" customWidth="1"/>
    <col min="3" max="3" width="6.83203125" bestFit="1" customWidth="1"/>
    <col min="4" max="4" width="16.1640625" bestFit="1" customWidth="1"/>
    <col min="5" max="6" width="6.83203125" bestFit="1" customWidth="1"/>
    <col min="7" max="7" width="18.5" bestFit="1" customWidth="1"/>
    <col min="8" max="8" width="75.6640625" customWidth="1"/>
    <col min="9" max="9" width="19.1640625" bestFit="1" customWidth="1"/>
    <col min="10" max="10" width="17.5" bestFit="1" customWidth="1"/>
    <col min="11" max="11" width="22.6640625" bestFit="1" customWidth="1"/>
    <col min="12" max="12" width="14.33203125" bestFit="1" customWidth="1"/>
    <col min="13" max="13" width="19.33203125" bestFit="1" customWidth="1"/>
  </cols>
  <sheetData>
    <row r="1" spans="1:13" s="5" customFormat="1" ht="15" customHeight="1" thickBot="1">
      <c r="A1" s="6" t="s">
        <v>11</v>
      </c>
      <c r="B1" s="2"/>
      <c r="C1" s="7" t="s">
        <v>0</v>
      </c>
      <c r="D1" s="2" t="s">
        <v>1</v>
      </c>
      <c r="E1" s="2" t="s">
        <v>2</v>
      </c>
      <c r="F1" s="3" t="s">
        <v>3</v>
      </c>
      <c r="G1" s="1" t="s">
        <v>4</v>
      </c>
      <c r="H1" s="1" t="s">
        <v>5</v>
      </c>
      <c r="I1" s="3" t="s">
        <v>6</v>
      </c>
      <c r="J1" s="3" t="s">
        <v>7</v>
      </c>
      <c r="K1" s="3" t="s">
        <v>8</v>
      </c>
      <c r="L1" s="4" t="s">
        <v>9</v>
      </c>
      <c r="M1" s="4" t="s">
        <v>10</v>
      </c>
    </row>
    <row r="2" spans="1:13">
      <c r="A2" s="31"/>
      <c r="B2" s="31"/>
      <c r="C2" s="185" t="s">
        <v>2847</v>
      </c>
      <c r="D2" s="272" t="s">
        <v>2848</v>
      </c>
      <c r="E2" s="272" t="s">
        <v>35</v>
      </c>
      <c r="F2" s="272"/>
      <c r="G2" s="278" t="s">
        <v>2847</v>
      </c>
      <c r="H2" s="53" t="s">
        <v>2849</v>
      </c>
      <c r="I2" s="272"/>
      <c r="J2" s="272"/>
      <c r="K2" s="272"/>
      <c r="L2" s="272"/>
      <c r="M2" s="272"/>
    </row>
    <row r="3" spans="1:13">
      <c r="A3" s="31"/>
      <c r="B3" s="31"/>
      <c r="C3" s="185"/>
      <c r="D3" s="273"/>
      <c r="E3" s="273"/>
      <c r="F3" s="273"/>
      <c r="G3" s="276"/>
      <c r="H3" s="54" t="s">
        <v>2850</v>
      </c>
      <c r="I3" s="273"/>
      <c r="J3" s="273"/>
      <c r="K3" s="273"/>
      <c r="L3" s="273"/>
      <c r="M3" s="273"/>
    </row>
    <row r="4" spans="1:13">
      <c r="A4" s="31"/>
      <c r="B4" s="31"/>
      <c r="C4" s="185"/>
      <c r="D4" s="273"/>
      <c r="E4" s="273"/>
      <c r="F4" s="273"/>
      <c r="G4" s="276"/>
      <c r="H4" s="54" t="s">
        <v>2851</v>
      </c>
      <c r="I4" s="273"/>
      <c r="J4" s="273"/>
      <c r="K4" s="273"/>
      <c r="L4" s="273"/>
      <c r="M4" s="273"/>
    </row>
    <row r="5" spans="1:13">
      <c r="A5" s="31"/>
      <c r="B5" s="31"/>
      <c r="C5" s="185"/>
      <c r="D5" s="273"/>
      <c r="E5" s="273"/>
      <c r="F5" s="273"/>
      <c r="G5" s="276"/>
      <c r="H5" s="54" t="s">
        <v>2852</v>
      </c>
      <c r="I5" s="273"/>
      <c r="J5" s="273"/>
      <c r="K5" s="273"/>
      <c r="L5" s="273"/>
      <c r="M5" s="273"/>
    </row>
    <row r="6" spans="1:13">
      <c r="A6" s="31"/>
      <c r="B6" s="31"/>
      <c r="C6" s="185"/>
      <c r="D6" s="273"/>
      <c r="E6" s="273"/>
      <c r="F6" s="273"/>
      <c r="G6" s="276"/>
      <c r="H6" s="137" t="s">
        <v>2853</v>
      </c>
      <c r="I6" s="273"/>
      <c r="J6" s="273"/>
      <c r="K6" s="273"/>
      <c r="L6" s="273"/>
      <c r="M6" s="273"/>
    </row>
    <row r="7" spans="1:13">
      <c r="A7" s="31"/>
      <c r="B7" s="31"/>
      <c r="C7" s="185"/>
      <c r="D7" s="273"/>
      <c r="E7" s="273"/>
      <c r="F7" s="273"/>
      <c r="G7" s="276"/>
      <c r="H7" s="54" t="s">
        <v>2854</v>
      </c>
      <c r="I7" s="273"/>
      <c r="J7" s="273"/>
      <c r="K7" s="273"/>
      <c r="L7" s="273"/>
      <c r="M7" s="273"/>
    </row>
    <row r="8" spans="1:13">
      <c r="A8" s="31"/>
      <c r="B8" s="31"/>
      <c r="C8" s="185"/>
      <c r="D8" s="273"/>
      <c r="E8" s="273"/>
      <c r="F8" s="273"/>
      <c r="G8" s="276"/>
      <c r="H8" s="54" t="s">
        <v>2855</v>
      </c>
      <c r="I8" s="273"/>
      <c r="J8" s="273"/>
      <c r="K8" s="273"/>
      <c r="L8" s="273"/>
      <c r="M8" s="273"/>
    </row>
    <row r="9" spans="1:13">
      <c r="A9" s="31"/>
      <c r="B9" s="31"/>
      <c r="C9" s="185"/>
      <c r="D9" s="273"/>
      <c r="E9" s="273"/>
      <c r="F9" s="273"/>
      <c r="G9" s="276"/>
      <c r="H9" s="138" t="s">
        <v>2856</v>
      </c>
      <c r="I9" s="273"/>
      <c r="J9" s="273"/>
      <c r="K9" s="273"/>
      <c r="L9" s="273"/>
      <c r="M9" s="273"/>
    </row>
    <row r="10" spans="1:13">
      <c r="A10" s="31"/>
      <c r="B10" s="31"/>
      <c r="C10" s="185"/>
      <c r="D10" s="273"/>
      <c r="E10" s="273"/>
      <c r="F10" s="273"/>
      <c r="G10" s="276"/>
      <c r="H10" s="138" t="s">
        <v>2857</v>
      </c>
      <c r="I10" s="273"/>
      <c r="J10" s="273"/>
      <c r="K10" s="273"/>
      <c r="L10" s="273"/>
      <c r="M10" s="273"/>
    </row>
    <row r="11" spans="1:13">
      <c r="A11" s="31"/>
      <c r="B11" s="31"/>
      <c r="C11" s="185"/>
      <c r="D11" s="273"/>
      <c r="E11" s="273"/>
      <c r="F11" s="273"/>
      <c r="G11" s="276"/>
      <c r="H11" s="57" t="s">
        <v>2858</v>
      </c>
      <c r="I11" s="273"/>
      <c r="J11" s="273"/>
      <c r="K11" s="273"/>
      <c r="L11" s="273"/>
      <c r="M11" s="273"/>
    </row>
    <row r="12" spans="1:13">
      <c r="A12" s="31"/>
      <c r="B12" s="31"/>
      <c r="C12" s="185"/>
      <c r="D12" s="273"/>
      <c r="E12" s="273"/>
      <c r="F12" s="273"/>
      <c r="G12" s="276"/>
      <c r="H12" s="86" t="s">
        <v>2859</v>
      </c>
      <c r="I12" s="273"/>
      <c r="J12" s="273"/>
      <c r="K12" s="273"/>
      <c r="L12" s="273"/>
      <c r="M12" s="273"/>
    </row>
    <row r="13" spans="1:13">
      <c r="A13" s="31"/>
      <c r="B13" s="31"/>
      <c r="C13" s="185"/>
      <c r="D13" s="273"/>
      <c r="E13" s="273"/>
      <c r="F13" s="273"/>
      <c r="G13" s="276"/>
      <c r="H13" s="57" t="s">
        <v>2860</v>
      </c>
      <c r="I13" s="273"/>
      <c r="J13" s="273"/>
      <c r="K13" s="273"/>
      <c r="L13" s="273"/>
      <c r="M13" s="273"/>
    </row>
    <row r="14" spans="1:13">
      <c r="A14" s="31"/>
      <c r="B14" s="31"/>
      <c r="C14" s="185"/>
      <c r="D14" s="273"/>
      <c r="E14" s="273"/>
      <c r="F14" s="273"/>
      <c r="G14" s="276"/>
      <c r="H14" s="86" t="s">
        <v>2861</v>
      </c>
      <c r="I14" s="273"/>
      <c r="J14" s="273"/>
      <c r="K14" s="273"/>
      <c r="L14" s="273"/>
      <c r="M14" s="273"/>
    </row>
    <row r="15" spans="1:13">
      <c r="A15" s="31"/>
      <c r="B15" s="31"/>
      <c r="C15" s="185"/>
      <c r="D15" s="273"/>
      <c r="E15" s="273"/>
      <c r="F15" s="273"/>
      <c r="G15" s="276"/>
      <c r="H15" s="57" t="s">
        <v>2862</v>
      </c>
      <c r="I15" s="273"/>
      <c r="J15" s="273"/>
      <c r="K15" s="273"/>
      <c r="L15" s="273"/>
      <c r="M15" s="273"/>
    </row>
    <row r="16" spans="1:13">
      <c r="A16" s="31"/>
      <c r="B16" s="31"/>
      <c r="C16" s="185"/>
      <c r="D16" s="273"/>
      <c r="E16" s="273"/>
      <c r="F16" s="273"/>
      <c r="G16" s="276"/>
      <c r="H16" s="57" t="s">
        <v>2863</v>
      </c>
      <c r="I16" s="273"/>
      <c r="J16" s="273"/>
      <c r="K16" s="273"/>
      <c r="L16" s="273"/>
      <c r="M16" s="273"/>
    </row>
    <row r="17" spans="1:13">
      <c r="A17" s="31"/>
      <c r="B17" s="31"/>
      <c r="C17" s="185"/>
      <c r="D17" s="273"/>
      <c r="E17" s="273"/>
      <c r="F17" s="273"/>
      <c r="G17" s="276"/>
      <c r="H17" s="57" t="s">
        <v>2864</v>
      </c>
      <c r="I17" s="273"/>
      <c r="J17" s="273"/>
      <c r="K17" s="273"/>
      <c r="L17" s="273"/>
      <c r="M17" s="273"/>
    </row>
    <row r="18" spans="1:13">
      <c r="A18" s="31"/>
      <c r="B18" s="31"/>
      <c r="C18" s="185"/>
      <c r="D18" s="273"/>
      <c r="E18" s="273"/>
      <c r="F18" s="273"/>
      <c r="G18" s="276"/>
      <c r="H18" s="57" t="s">
        <v>2865</v>
      </c>
      <c r="I18" s="273"/>
      <c r="J18" s="273"/>
      <c r="K18" s="273"/>
      <c r="L18" s="273"/>
      <c r="M18" s="273"/>
    </row>
    <row r="19" spans="1:13">
      <c r="A19" s="31"/>
      <c r="B19" s="31"/>
      <c r="C19" s="185"/>
      <c r="D19" s="273"/>
      <c r="E19" s="273"/>
      <c r="F19" s="273"/>
      <c r="G19" s="276"/>
      <c r="H19" s="86" t="s">
        <v>2866</v>
      </c>
      <c r="I19" s="273"/>
      <c r="J19" s="273"/>
      <c r="K19" s="273"/>
      <c r="L19" s="273"/>
      <c r="M19" s="273"/>
    </row>
    <row r="20" spans="1:13">
      <c r="A20" s="31"/>
      <c r="B20" s="31"/>
      <c r="C20" s="185"/>
      <c r="D20" s="273"/>
      <c r="E20" s="273"/>
      <c r="F20" s="273"/>
      <c r="G20" s="276"/>
      <c r="H20" s="86" t="s">
        <v>2867</v>
      </c>
      <c r="I20" s="273"/>
      <c r="J20" s="273"/>
      <c r="K20" s="273"/>
      <c r="L20" s="273"/>
      <c r="M20" s="273"/>
    </row>
    <row r="21" spans="1:13">
      <c r="A21" s="31"/>
      <c r="B21" s="31"/>
      <c r="C21" s="185"/>
      <c r="D21" s="273"/>
      <c r="E21" s="273"/>
      <c r="F21" s="273"/>
      <c r="G21" s="276"/>
      <c r="H21" s="86" t="s">
        <v>2868</v>
      </c>
      <c r="I21" s="273"/>
      <c r="J21" s="273"/>
      <c r="K21" s="273"/>
      <c r="L21" s="273"/>
      <c r="M21" s="273"/>
    </row>
    <row r="22" spans="1:13" ht="16" thickBot="1">
      <c r="A22" s="31"/>
      <c r="B22" s="31"/>
      <c r="C22" s="185"/>
      <c r="D22" s="274"/>
      <c r="E22" s="274"/>
      <c r="F22" s="274"/>
      <c r="G22" s="277"/>
      <c r="H22" s="55" t="s">
        <v>2869</v>
      </c>
      <c r="I22" s="274"/>
      <c r="J22" s="274"/>
      <c r="K22" s="274"/>
      <c r="L22" s="274"/>
      <c r="M22" s="274"/>
    </row>
    <row r="23" spans="1:13">
      <c r="A23" s="31"/>
      <c r="B23" s="31"/>
      <c r="C23" s="185"/>
      <c r="D23" s="272" t="s">
        <v>2870</v>
      </c>
      <c r="E23" s="272" t="s">
        <v>35</v>
      </c>
      <c r="F23" s="272"/>
      <c r="G23" s="275" t="s">
        <v>2871</v>
      </c>
      <c r="H23" s="53" t="s">
        <v>2872</v>
      </c>
      <c r="I23" s="272"/>
      <c r="J23" s="272"/>
      <c r="K23" s="272"/>
      <c r="L23" s="272"/>
      <c r="M23" s="272"/>
    </row>
    <row r="24" spans="1:13">
      <c r="A24" s="31"/>
      <c r="B24" s="31"/>
      <c r="C24" s="185"/>
      <c r="D24" s="273"/>
      <c r="E24" s="273"/>
      <c r="F24" s="273"/>
      <c r="G24" s="276"/>
      <c r="H24" s="54" t="s">
        <v>2850</v>
      </c>
      <c r="I24" s="273"/>
      <c r="J24" s="273"/>
      <c r="K24" s="273"/>
      <c r="L24" s="273"/>
      <c r="M24" s="273"/>
    </row>
    <row r="25" spans="1:13">
      <c r="A25" s="31"/>
      <c r="B25" s="31"/>
      <c r="C25" s="185"/>
      <c r="D25" s="273"/>
      <c r="E25" s="273"/>
      <c r="F25" s="273"/>
      <c r="G25" s="276"/>
      <c r="H25" s="54" t="s">
        <v>2851</v>
      </c>
      <c r="I25" s="273"/>
      <c r="J25" s="273"/>
      <c r="K25" s="273"/>
      <c r="L25" s="273"/>
      <c r="M25" s="273"/>
    </row>
    <row r="26" spans="1:13">
      <c r="A26" s="31"/>
      <c r="B26" s="31"/>
      <c r="C26" s="185"/>
      <c r="D26" s="273"/>
      <c r="E26" s="273"/>
      <c r="F26" s="273"/>
      <c r="G26" s="276"/>
      <c r="H26" s="54" t="s">
        <v>2852</v>
      </c>
      <c r="I26" s="273"/>
      <c r="J26" s="273"/>
      <c r="K26" s="273"/>
      <c r="L26" s="273"/>
      <c r="M26" s="273"/>
    </row>
    <row r="27" spans="1:13">
      <c r="A27" s="31"/>
      <c r="B27" s="31"/>
      <c r="C27" s="185"/>
      <c r="D27" s="273"/>
      <c r="E27" s="273"/>
      <c r="F27" s="273"/>
      <c r="G27" s="276"/>
      <c r="H27" s="137" t="s">
        <v>2853</v>
      </c>
      <c r="I27" s="273"/>
      <c r="J27" s="273"/>
      <c r="K27" s="273"/>
      <c r="L27" s="273"/>
      <c r="M27" s="273"/>
    </row>
    <row r="28" spans="1:13">
      <c r="A28" s="31"/>
      <c r="B28" s="31"/>
      <c r="C28" s="185"/>
      <c r="D28" s="273"/>
      <c r="E28" s="273"/>
      <c r="F28" s="273"/>
      <c r="G28" s="276"/>
      <c r="H28" s="54" t="s">
        <v>2854</v>
      </c>
      <c r="I28" s="273"/>
      <c r="J28" s="273"/>
      <c r="K28" s="273"/>
      <c r="L28" s="273"/>
      <c r="M28" s="273"/>
    </row>
    <row r="29" spans="1:13">
      <c r="A29" s="31"/>
      <c r="B29" s="31"/>
      <c r="C29" s="185"/>
      <c r="D29" s="273"/>
      <c r="E29" s="273"/>
      <c r="F29" s="273"/>
      <c r="G29" s="276"/>
      <c r="H29" s="54" t="s">
        <v>2855</v>
      </c>
      <c r="I29" s="273"/>
      <c r="J29" s="273"/>
      <c r="K29" s="273"/>
      <c r="L29" s="273"/>
      <c r="M29" s="273"/>
    </row>
    <row r="30" spans="1:13">
      <c r="A30" s="31"/>
      <c r="B30" s="31"/>
      <c r="C30" s="185"/>
      <c r="D30" s="273"/>
      <c r="E30" s="273"/>
      <c r="F30" s="273"/>
      <c r="G30" s="276"/>
      <c r="H30" s="138" t="s">
        <v>2856</v>
      </c>
      <c r="I30" s="273"/>
      <c r="J30" s="273"/>
      <c r="K30" s="273"/>
      <c r="L30" s="273"/>
      <c r="M30" s="273"/>
    </row>
    <row r="31" spans="1:13">
      <c r="A31" s="31"/>
      <c r="B31" s="31"/>
      <c r="C31" s="185"/>
      <c r="D31" s="273"/>
      <c r="E31" s="273"/>
      <c r="F31" s="273"/>
      <c r="G31" s="276"/>
      <c r="H31" s="138" t="s">
        <v>2857</v>
      </c>
      <c r="I31" s="273"/>
      <c r="J31" s="273"/>
      <c r="K31" s="273"/>
      <c r="L31" s="273"/>
      <c r="M31" s="273"/>
    </row>
    <row r="32" spans="1:13">
      <c r="A32" s="31"/>
      <c r="B32" s="31"/>
      <c r="C32" s="185"/>
      <c r="D32" s="273"/>
      <c r="E32" s="273"/>
      <c r="F32" s="273"/>
      <c r="G32" s="276"/>
      <c r="H32" s="57" t="s">
        <v>2858</v>
      </c>
      <c r="I32" s="273"/>
      <c r="J32" s="273"/>
      <c r="K32" s="273"/>
      <c r="L32" s="273"/>
      <c r="M32" s="273"/>
    </row>
    <row r="33" spans="1:13">
      <c r="A33" s="31"/>
      <c r="B33" s="31"/>
      <c r="C33" s="185"/>
      <c r="D33" s="273"/>
      <c r="E33" s="273"/>
      <c r="F33" s="273"/>
      <c r="G33" s="276"/>
      <c r="H33" s="86" t="s">
        <v>2859</v>
      </c>
      <c r="I33" s="273"/>
      <c r="J33" s="273"/>
      <c r="K33" s="273"/>
      <c r="L33" s="273"/>
      <c r="M33" s="273"/>
    </row>
    <row r="34" spans="1:13">
      <c r="A34" s="31"/>
      <c r="B34" s="31"/>
      <c r="C34" s="185"/>
      <c r="D34" s="273"/>
      <c r="E34" s="273"/>
      <c r="F34" s="273"/>
      <c r="G34" s="276"/>
      <c r="H34" s="57" t="s">
        <v>2860</v>
      </c>
      <c r="I34" s="273"/>
      <c r="J34" s="273"/>
      <c r="K34" s="273"/>
      <c r="L34" s="273"/>
      <c r="M34" s="273"/>
    </row>
    <row r="35" spans="1:13">
      <c r="A35" s="31"/>
      <c r="B35" s="31"/>
      <c r="C35" s="185"/>
      <c r="D35" s="273"/>
      <c r="E35" s="273"/>
      <c r="F35" s="273"/>
      <c r="G35" s="276"/>
      <c r="H35" s="86" t="s">
        <v>2861</v>
      </c>
      <c r="I35" s="273"/>
      <c r="J35" s="273"/>
      <c r="K35" s="273"/>
      <c r="L35" s="273"/>
      <c r="M35" s="273"/>
    </row>
    <row r="36" spans="1:13">
      <c r="A36" s="31"/>
      <c r="B36" s="31"/>
      <c r="C36" s="185"/>
      <c r="D36" s="273"/>
      <c r="E36" s="273"/>
      <c r="F36" s="273"/>
      <c r="G36" s="276"/>
      <c r="H36" s="57" t="s">
        <v>2862</v>
      </c>
      <c r="I36" s="273"/>
      <c r="J36" s="273"/>
      <c r="K36" s="273"/>
      <c r="L36" s="273"/>
      <c r="M36" s="273"/>
    </row>
    <row r="37" spans="1:13">
      <c r="A37" s="31"/>
      <c r="B37" s="31"/>
      <c r="C37" s="185"/>
      <c r="D37" s="273"/>
      <c r="E37" s="273"/>
      <c r="F37" s="273"/>
      <c r="G37" s="276"/>
      <c r="H37" s="57" t="s">
        <v>2863</v>
      </c>
      <c r="I37" s="273"/>
      <c r="J37" s="273"/>
      <c r="K37" s="273"/>
      <c r="L37" s="273"/>
      <c r="M37" s="273"/>
    </row>
    <row r="38" spans="1:13">
      <c r="A38" s="31"/>
      <c r="B38" s="31"/>
      <c r="C38" s="185"/>
      <c r="D38" s="273"/>
      <c r="E38" s="273"/>
      <c r="F38" s="273"/>
      <c r="G38" s="276"/>
      <c r="H38" s="57" t="s">
        <v>2864</v>
      </c>
      <c r="I38" s="273"/>
      <c r="J38" s="273"/>
      <c r="K38" s="273"/>
      <c r="L38" s="273"/>
      <c r="M38" s="273"/>
    </row>
    <row r="39" spans="1:13">
      <c r="A39" s="31"/>
      <c r="B39" s="31"/>
      <c r="C39" s="185"/>
      <c r="D39" s="273"/>
      <c r="E39" s="273"/>
      <c r="F39" s="273"/>
      <c r="G39" s="276"/>
      <c r="H39" s="57" t="s">
        <v>2865</v>
      </c>
      <c r="I39" s="273"/>
      <c r="J39" s="273"/>
      <c r="K39" s="273"/>
      <c r="L39" s="273"/>
      <c r="M39" s="273"/>
    </row>
    <row r="40" spans="1:13">
      <c r="A40" s="31"/>
      <c r="B40" s="31"/>
      <c r="C40" s="185"/>
      <c r="D40" s="273"/>
      <c r="E40" s="273"/>
      <c r="F40" s="273"/>
      <c r="G40" s="276"/>
      <c r="H40" s="86" t="s">
        <v>2866</v>
      </c>
      <c r="I40" s="273"/>
      <c r="J40" s="273"/>
      <c r="K40" s="273"/>
      <c r="L40" s="273"/>
      <c r="M40" s="273"/>
    </row>
    <row r="41" spans="1:13">
      <c r="A41" s="31"/>
      <c r="B41" s="31"/>
      <c r="C41" s="185"/>
      <c r="D41" s="273"/>
      <c r="E41" s="273"/>
      <c r="F41" s="273"/>
      <c r="G41" s="276"/>
      <c r="H41" s="86" t="s">
        <v>2867</v>
      </c>
      <c r="I41" s="273"/>
      <c r="J41" s="273"/>
      <c r="K41" s="273"/>
      <c r="L41" s="273"/>
      <c r="M41" s="273"/>
    </row>
    <row r="42" spans="1:13">
      <c r="A42" s="31"/>
      <c r="B42" s="31"/>
      <c r="C42" s="185"/>
      <c r="D42" s="273"/>
      <c r="E42" s="273"/>
      <c r="F42" s="273"/>
      <c r="G42" s="276"/>
      <c r="H42" s="86" t="s">
        <v>2868</v>
      </c>
      <c r="I42" s="273"/>
      <c r="J42" s="273"/>
      <c r="K42" s="273"/>
      <c r="L42" s="273"/>
      <c r="M42" s="273"/>
    </row>
    <row r="43" spans="1:13" ht="16" thickBot="1">
      <c r="A43" s="31"/>
      <c r="B43" s="31"/>
      <c r="C43" s="185"/>
      <c r="D43" s="274"/>
      <c r="E43" s="274"/>
      <c r="F43" s="274"/>
      <c r="G43" s="277"/>
      <c r="H43" s="139" t="s">
        <v>2869</v>
      </c>
      <c r="I43" s="274"/>
      <c r="J43" s="274"/>
      <c r="K43" s="274"/>
      <c r="L43" s="274"/>
      <c r="M43" s="274"/>
    </row>
    <row r="44" spans="1:13">
      <c r="A44" s="31"/>
      <c r="B44" s="31"/>
      <c r="C44" s="185"/>
      <c r="D44" s="272" t="s">
        <v>2873</v>
      </c>
      <c r="E44" s="272" t="s">
        <v>35</v>
      </c>
      <c r="F44" s="272"/>
      <c r="G44" s="210" t="s">
        <v>2874</v>
      </c>
      <c r="H44" s="53" t="s">
        <v>2875</v>
      </c>
      <c r="I44" s="272"/>
      <c r="J44" s="272"/>
      <c r="K44" s="272"/>
      <c r="L44" s="272"/>
      <c r="M44" s="272"/>
    </row>
    <row r="45" spans="1:13">
      <c r="A45" s="31"/>
      <c r="B45" s="31"/>
      <c r="C45" s="185"/>
      <c r="D45" s="273"/>
      <c r="E45" s="273"/>
      <c r="F45" s="273"/>
      <c r="G45" s="211"/>
      <c r="H45" s="54" t="s">
        <v>2850</v>
      </c>
      <c r="I45" s="273"/>
      <c r="J45" s="273"/>
      <c r="K45" s="273"/>
      <c r="L45" s="273"/>
      <c r="M45" s="273"/>
    </row>
    <row r="46" spans="1:13">
      <c r="A46" s="31"/>
      <c r="B46" s="31"/>
      <c r="C46" s="185"/>
      <c r="D46" s="273"/>
      <c r="E46" s="273"/>
      <c r="F46" s="273"/>
      <c r="G46" s="211"/>
      <c r="H46" s="54" t="s">
        <v>2851</v>
      </c>
      <c r="I46" s="273"/>
      <c r="J46" s="273"/>
      <c r="K46" s="273"/>
      <c r="L46" s="273"/>
      <c r="M46" s="273"/>
    </row>
    <row r="47" spans="1:13">
      <c r="A47" s="31"/>
      <c r="B47" s="31"/>
      <c r="C47" s="185"/>
      <c r="D47" s="273"/>
      <c r="E47" s="273"/>
      <c r="F47" s="273"/>
      <c r="G47" s="211"/>
      <c r="H47" s="138" t="s">
        <v>2876</v>
      </c>
      <c r="I47" s="273"/>
      <c r="J47" s="273"/>
      <c r="K47" s="273"/>
      <c r="L47" s="273"/>
      <c r="M47" s="273"/>
    </row>
    <row r="48" spans="1:13">
      <c r="A48" s="31"/>
      <c r="B48" s="31"/>
      <c r="C48" s="185"/>
      <c r="D48" s="273"/>
      <c r="E48" s="273"/>
      <c r="F48" s="273"/>
      <c r="G48" s="211"/>
      <c r="H48" s="138" t="s">
        <v>2877</v>
      </c>
      <c r="I48" s="273"/>
      <c r="J48" s="273"/>
      <c r="K48" s="273"/>
      <c r="L48" s="273"/>
      <c r="M48" s="273"/>
    </row>
    <row r="49" spans="1:13" ht="16" thickBot="1">
      <c r="A49" s="31"/>
      <c r="B49" s="31"/>
      <c r="C49" s="185"/>
      <c r="D49" s="274"/>
      <c r="E49" s="274"/>
      <c r="F49" s="274"/>
      <c r="G49" s="212"/>
      <c r="H49" s="140" t="s">
        <v>2878</v>
      </c>
      <c r="I49" s="274"/>
      <c r="J49" s="274"/>
      <c r="K49" s="274"/>
      <c r="L49" s="274"/>
      <c r="M49" s="274"/>
    </row>
    <row r="50" spans="1:13">
      <c r="A50" s="31"/>
      <c r="B50" s="31"/>
      <c r="C50" s="185"/>
      <c r="D50" s="272" t="s">
        <v>2879</v>
      </c>
      <c r="E50" s="272" t="s">
        <v>35</v>
      </c>
      <c r="F50" s="272"/>
      <c r="G50" s="275" t="s">
        <v>2880</v>
      </c>
      <c r="H50" s="53" t="s">
        <v>2881</v>
      </c>
      <c r="I50" s="272"/>
      <c r="J50" s="272"/>
      <c r="K50" s="272"/>
      <c r="L50" s="272"/>
      <c r="M50" s="272"/>
    </row>
    <row r="51" spans="1:13">
      <c r="A51" s="31"/>
      <c r="B51" s="31"/>
      <c r="C51" s="185"/>
      <c r="D51" s="273"/>
      <c r="E51" s="273"/>
      <c r="F51" s="273"/>
      <c r="G51" s="276"/>
      <c r="H51" s="54" t="s">
        <v>2850</v>
      </c>
      <c r="I51" s="273"/>
      <c r="J51" s="273"/>
      <c r="K51" s="273"/>
      <c r="L51" s="273"/>
      <c r="M51" s="273"/>
    </row>
    <row r="52" spans="1:13">
      <c r="A52" s="31"/>
      <c r="B52" s="31"/>
      <c r="C52" s="185"/>
      <c r="D52" s="273"/>
      <c r="E52" s="273"/>
      <c r="F52" s="273"/>
      <c r="G52" s="276"/>
      <c r="H52" s="54" t="s">
        <v>2851</v>
      </c>
      <c r="I52" s="273"/>
      <c r="J52" s="273"/>
      <c r="K52" s="273"/>
      <c r="L52" s="273"/>
      <c r="M52" s="273"/>
    </row>
    <row r="53" spans="1:13">
      <c r="A53" s="31"/>
      <c r="B53" s="31"/>
      <c r="C53" s="185"/>
      <c r="D53" s="273"/>
      <c r="E53" s="273"/>
      <c r="F53" s="273"/>
      <c r="G53" s="276"/>
      <c r="H53" s="138" t="s">
        <v>2876</v>
      </c>
      <c r="I53" s="273"/>
      <c r="J53" s="273"/>
      <c r="K53" s="273"/>
      <c r="L53" s="273"/>
      <c r="M53" s="273"/>
    </row>
    <row r="54" spans="1:13">
      <c r="A54" s="31"/>
      <c r="B54" s="31"/>
      <c r="C54" s="185"/>
      <c r="D54" s="273"/>
      <c r="E54" s="273"/>
      <c r="F54" s="273"/>
      <c r="G54" s="276"/>
      <c r="H54" s="138" t="s">
        <v>2877</v>
      </c>
      <c r="I54" s="273"/>
      <c r="J54" s="273"/>
      <c r="K54" s="273"/>
      <c r="L54" s="273"/>
      <c r="M54" s="273"/>
    </row>
    <row r="55" spans="1:13">
      <c r="A55" s="31"/>
      <c r="B55" s="31"/>
      <c r="C55" s="185"/>
      <c r="D55" s="273"/>
      <c r="E55" s="273"/>
      <c r="F55" s="273"/>
      <c r="G55" s="276"/>
      <c r="H55" s="138" t="s">
        <v>2882</v>
      </c>
      <c r="I55" s="273"/>
      <c r="J55" s="273"/>
      <c r="K55" s="273"/>
      <c r="L55" s="273"/>
      <c r="M55" s="273"/>
    </row>
    <row r="56" spans="1:13">
      <c r="A56" s="31"/>
      <c r="B56" s="31"/>
      <c r="C56" s="185"/>
      <c r="D56" s="273"/>
      <c r="E56" s="273"/>
      <c r="F56" s="273"/>
      <c r="G56" s="276"/>
      <c r="H56" s="57" t="s">
        <v>2883</v>
      </c>
      <c r="I56" s="273"/>
      <c r="J56" s="273"/>
      <c r="K56" s="273"/>
      <c r="L56" s="273"/>
      <c r="M56" s="273"/>
    </row>
    <row r="57" spans="1:13" ht="16" thickBot="1">
      <c r="A57" s="31"/>
      <c r="B57" s="31"/>
      <c r="C57" s="185"/>
      <c r="D57" s="274"/>
      <c r="E57" s="274"/>
      <c r="F57" s="274"/>
      <c r="G57" s="277"/>
      <c r="H57" s="58" t="s">
        <v>2884</v>
      </c>
      <c r="I57" s="274"/>
      <c r="J57" s="274"/>
      <c r="K57" s="274"/>
      <c r="L57" s="274"/>
      <c r="M57" s="274"/>
    </row>
    <row r="58" spans="1:13">
      <c r="A58" s="31"/>
      <c r="B58" s="31"/>
      <c r="C58" s="185"/>
      <c r="D58" s="272" t="s">
        <v>2885</v>
      </c>
      <c r="E58" s="272" t="s">
        <v>35</v>
      </c>
      <c r="F58" s="272"/>
      <c r="G58" s="275" t="s">
        <v>2886</v>
      </c>
      <c r="H58" s="53" t="s">
        <v>2881</v>
      </c>
      <c r="I58" s="272"/>
      <c r="J58" s="272"/>
      <c r="K58" s="272"/>
      <c r="L58" s="272"/>
      <c r="M58" s="272"/>
    </row>
    <row r="59" spans="1:13">
      <c r="A59" s="31"/>
      <c r="B59" s="31"/>
      <c r="C59" s="185"/>
      <c r="D59" s="273"/>
      <c r="E59" s="273"/>
      <c r="F59" s="273"/>
      <c r="G59" s="276"/>
      <c r="H59" s="54" t="s">
        <v>2850</v>
      </c>
      <c r="I59" s="273"/>
      <c r="J59" s="273"/>
      <c r="K59" s="273"/>
      <c r="L59" s="273"/>
      <c r="M59" s="273"/>
    </row>
    <row r="60" spans="1:13">
      <c r="A60" s="31"/>
      <c r="B60" s="31"/>
      <c r="C60" s="185"/>
      <c r="D60" s="273"/>
      <c r="E60" s="273"/>
      <c r="F60" s="273"/>
      <c r="G60" s="276"/>
      <c r="H60" s="54" t="s">
        <v>2851</v>
      </c>
      <c r="I60" s="273"/>
      <c r="J60" s="273"/>
      <c r="K60" s="273"/>
      <c r="L60" s="273"/>
      <c r="M60" s="273"/>
    </row>
    <row r="61" spans="1:13">
      <c r="A61" s="31"/>
      <c r="B61" s="31"/>
      <c r="C61" s="185"/>
      <c r="D61" s="273"/>
      <c r="E61" s="273"/>
      <c r="F61" s="273"/>
      <c r="G61" s="276"/>
      <c r="H61" s="138" t="s">
        <v>2876</v>
      </c>
      <c r="I61" s="273"/>
      <c r="J61" s="273"/>
      <c r="K61" s="273"/>
      <c r="L61" s="273"/>
      <c r="M61" s="273"/>
    </row>
    <row r="62" spans="1:13">
      <c r="A62" s="31"/>
      <c r="B62" s="31"/>
      <c r="C62" s="185"/>
      <c r="D62" s="273"/>
      <c r="E62" s="273"/>
      <c r="F62" s="273"/>
      <c r="G62" s="276"/>
      <c r="H62" s="138" t="s">
        <v>2877</v>
      </c>
      <c r="I62" s="273"/>
      <c r="J62" s="273"/>
      <c r="K62" s="273"/>
      <c r="L62" s="273"/>
      <c r="M62" s="273"/>
    </row>
    <row r="63" spans="1:13">
      <c r="A63" s="31"/>
      <c r="B63" s="31"/>
      <c r="C63" s="185"/>
      <c r="D63" s="273"/>
      <c r="E63" s="273"/>
      <c r="F63" s="273"/>
      <c r="G63" s="276"/>
      <c r="H63" s="138" t="s">
        <v>2882</v>
      </c>
      <c r="I63" s="273"/>
      <c r="J63" s="273"/>
      <c r="K63" s="273"/>
      <c r="L63" s="273"/>
      <c r="M63" s="273"/>
    </row>
    <row r="64" spans="1:13">
      <c r="A64" s="31"/>
      <c r="B64" s="31"/>
      <c r="C64" s="185"/>
      <c r="D64" s="273"/>
      <c r="E64" s="273"/>
      <c r="F64" s="273"/>
      <c r="G64" s="276"/>
      <c r="H64" s="57" t="s">
        <v>2887</v>
      </c>
      <c r="I64" s="273"/>
      <c r="J64" s="273"/>
      <c r="K64" s="273"/>
      <c r="L64" s="273"/>
      <c r="M64" s="273"/>
    </row>
    <row r="65" spans="1:13" ht="16" thickBot="1">
      <c r="A65" s="31"/>
      <c r="B65" s="31"/>
      <c r="C65" s="185"/>
      <c r="D65" s="274"/>
      <c r="E65" s="274"/>
      <c r="F65" s="274"/>
      <c r="G65" s="277"/>
      <c r="H65" s="58" t="s">
        <v>2884</v>
      </c>
      <c r="I65" s="274"/>
      <c r="J65" s="274"/>
      <c r="K65" s="274"/>
      <c r="L65" s="274"/>
      <c r="M65" s="274"/>
    </row>
    <row r="66" spans="1:13">
      <c r="A66" s="31"/>
      <c r="B66" s="31"/>
      <c r="C66" s="185"/>
      <c r="D66" s="272" t="s">
        <v>2888</v>
      </c>
      <c r="E66" s="272" t="s">
        <v>35</v>
      </c>
      <c r="F66" s="272"/>
      <c r="G66" s="275" t="s">
        <v>2889</v>
      </c>
      <c r="H66" s="53" t="s">
        <v>2875</v>
      </c>
      <c r="I66" s="272"/>
      <c r="J66" s="272"/>
      <c r="K66" s="272"/>
      <c r="L66" s="272"/>
      <c r="M66" s="272"/>
    </row>
    <row r="67" spans="1:13">
      <c r="A67" s="31"/>
      <c r="B67" s="31"/>
      <c r="C67" s="185"/>
      <c r="D67" s="273"/>
      <c r="E67" s="273"/>
      <c r="F67" s="273"/>
      <c r="G67" s="276"/>
      <c r="H67" s="54" t="s">
        <v>2850</v>
      </c>
      <c r="I67" s="273"/>
      <c r="J67" s="273"/>
      <c r="K67" s="273"/>
      <c r="L67" s="273"/>
      <c r="M67" s="273"/>
    </row>
    <row r="68" spans="1:13">
      <c r="A68" s="31"/>
      <c r="B68" s="31"/>
      <c r="C68" s="185"/>
      <c r="D68" s="273"/>
      <c r="E68" s="273"/>
      <c r="F68" s="273"/>
      <c r="G68" s="276"/>
      <c r="H68" s="54" t="s">
        <v>2851</v>
      </c>
      <c r="I68" s="273"/>
      <c r="J68" s="273"/>
      <c r="K68" s="273"/>
      <c r="L68" s="273"/>
      <c r="M68" s="273"/>
    </row>
    <row r="69" spans="1:13">
      <c r="A69" s="31"/>
      <c r="B69" s="31"/>
      <c r="C69" s="185"/>
      <c r="D69" s="273"/>
      <c r="E69" s="273"/>
      <c r="F69" s="273"/>
      <c r="G69" s="276"/>
      <c r="H69" s="138" t="s">
        <v>2876</v>
      </c>
      <c r="I69" s="273"/>
      <c r="J69" s="273"/>
      <c r="K69" s="273"/>
      <c r="L69" s="273"/>
      <c r="M69" s="273"/>
    </row>
    <row r="70" spans="1:13">
      <c r="A70" s="31"/>
      <c r="B70" s="31"/>
      <c r="C70" s="185"/>
      <c r="D70" s="273"/>
      <c r="E70" s="273"/>
      <c r="F70" s="273"/>
      <c r="G70" s="276"/>
      <c r="H70" s="138" t="s">
        <v>2877</v>
      </c>
      <c r="I70" s="273"/>
      <c r="J70" s="273"/>
      <c r="K70" s="273"/>
      <c r="L70" s="273"/>
      <c r="M70" s="273"/>
    </row>
    <row r="71" spans="1:13">
      <c r="A71" s="31"/>
      <c r="B71" s="31"/>
      <c r="C71" s="185"/>
      <c r="D71" s="273"/>
      <c r="E71" s="273"/>
      <c r="F71" s="273"/>
      <c r="G71" s="276"/>
      <c r="H71" s="138" t="s">
        <v>2878</v>
      </c>
      <c r="I71" s="273"/>
      <c r="J71" s="273"/>
      <c r="K71" s="273"/>
      <c r="L71" s="273"/>
      <c r="M71" s="273"/>
    </row>
    <row r="72" spans="1:13">
      <c r="A72" s="31"/>
      <c r="B72" s="31"/>
      <c r="C72" s="185"/>
      <c r="D72" s="273"/>
      <c r="E72" s="273"/>
      <c r="F72" s="273"/>
      <c r="G72" s="276"/>
      <c r="H72" s="57" t="s">
        <v>2890</v>
      </c>
      <c r="I72" s="273"/>
      <c r="J72" s="273"/>
      <c r="K72" s="273"/>
      <c r="L72" s="273"/>
      <c r="M72" s="273"/>
    </row>
    <row r="73" spans="1:13">
      <c r="A73" s="31"/>
      <c r="B73" s="31"/>
      <c r="C73" s="185"/>
      <c r="D73" s="273"/>
      <c r="E73" s="273"/>
      <c r="F73" s="273"/>
      <c r="G73" s="276"/>
      <c r="H73" s="54" t="s">
        <v>2855</v>
      </c>
      <c r="I73" s="273"/>
      <c r="J73" s="273"/>
      <c r="K73" s="273"/>
      <c r="L73" s="273"/>
      <c r="M73" s="273"/>
    </row>
    <row r="74" spans="1:13">
      <c r="A74" s="31"/>
      <c r="B74" s="31"/>
      <c r="C74" s="185"/>
      <c r="D74" s="273"/>
      <c r="E74" s="273"/>
      <c r="F74" s="273"/>
      <c r="G74" s="276"/>
      <c r="H74" s="138" t="s">
        <v>2856</v>
      </c>
      <c r="I74" s="273"/>
      <c r="J74" s="273"/>
      <c r="K74" s="273"/>
      <c r="L74" s="273"/>
      <c r="M74" s="273"/>
    </row>
    <row r="75" spans="1:13">
      <c r="A75" s="31"/>
      <c r="B75" s="31"/>
      <c r="C75" s="185"/>
      <c r="D75" s="273"/>
      <c r="E75" s="273"/>
      <c r="F75" s="273"/>
      <c r="G75" s="276"/>
      <c r="H75" s="138" t="s">
        <v>2857</v>
      </c>
      <c r="I75" s="273"/>
      <c r="J75" s="273"/>
      <c r="K75" s="273"/>
      <c r="L75" s="273"/>
      <c r="M75" s="273"/>
    </row>
    <row r="76" spans="1:13">
      <c r="A76" s="31"/>
      <c r="B76" s="31"/>
      <c r="C76" s="185"/>
      <c r="D76" s="273"/>
      <c r="E76" s="273"/>
      <c r="F76" s="273"/>
      <c r="G76" s="276"/>
      <c r="H76" s="57" t="s">
        <v>2858</v>
      </c>
      <c r="I76" s="273"/>
      <c r="J76" s="273"/>
      <c r="K76" s="273"/>
      <c r="L76" s="273"/>
      <c r="M76" s="273"/>
    </row>
    <row r="77" spans="1:13">
      <c r="A77" s="31"/>
      <c r="B77" s="31"/>
      <c r="C77" s="185"/>
      <c r="D77" s="273"/>
      <c r="E77" s="273"/>
      <c r="F77" s="273"/>
      <c r="G77" s="276"/>
      <c r="H77" s="86" t="s">
        <v>2859</v>
      </c>
      <c r="I77" s="273"/>
      <c r="J77" s="273"/>
      <c r="K77" s="273"/>
      <c r="L77" s="273"/>
      <c r="M77" s="273"/>
    </row>
    <row r="78" spans="1:13">
      <c r="A78" s="31"/>
      <c r="B78" s="31"/>
      <c r="C78" s="185"/>
      <c r="D78" s="273"/>
      <c r="E78" s="273"/>
      <c r="F78" s="273"/>
      <c r="G78" s="276"/>
      <c r="H78" s="57" t="s">
        <v>2860</v>
      </c>
      <c r="I78" s="273"/>
      <c r="J78" s="273"/>
      <c r="K78" s="273"/>
      <c r="L78" s="273"/>
      <c r="M78" s="273"/>
    </row>
    <row r="79" spans="1:13">
      <c r="A79" s="31"/>
      <c r="B79" s="31"/>
      <c r="C79" s="185"/>
      <c r="D79" s="273"/>
      <c r="E79" s="273"/>
      <c r="F79" s="273"/>
      <c r="G79" s="276"/>
      <c r="H79" s="86" t="s">
        <v>2861</v>
      </c>
      <c r="I79" s="273"/>
      <c r="J79" s="273"/>
      <c r="K79" s="273"/>
      <c r="L79" s="273"/>
      <c r="M79" s="273"/>
    </row>
    <row r="80" spans="1:13">
      <c r="A80" s="31"/>
      <c r="B80" s="31"/>
      <c r="C80" s="185"/>
      <c r="D80" s="273"/>
      <c r="E80" s="273"/>
      <c r="F80" s="273"/>
      <c r="G80" s="276"/>
      <c r="H80" s="57" t="s">
        <v>2862</v>
      </c>
      <c r="I80" s="273"/>
      <c r="J80" s="273"/>
      <c r="K80" s="273"/>
      <c r="L80" s="273"/>
      <c r="M80" s="273"/>
    </row>
    <row r="81" spans="1:13">
      <c r="A81" s="31"/>
      <c r="B81" s="31"/>
      <c r="C81" s="185"/>
      <c r="D81" s="273"/>
      <c r="E81" s="273"/>
      <c r="F81" s="273"/>
      <c r="G81" s="276"/>
      <c r="H81" s="57" t="s">
        <v>2863</v>
      </c>
      <c r="I81" s="273"/>
      <c r="J81" s="273"/>
      <c r="K81" s="273"/>
      <c r="L81" s="273"/>
      <c r="M81" s="273"/>
    </row>
    <row r="82" spans="1:13">
      <c r="A82" s="31"/>
      <c r="B82" s="31"/>
      <c r="C82" s="185"/>
      <c r="D82" s="273"/>
      <c r="E82" s="273"/>
      <c r="F82" s="273"/>
      <c r="G82" s="276"/>
      <c r="H82" s="57" t="s">
        <v>2864</v>
      </c>
      <c r="I82" s="273"/>
      <c r="J82" s="273"/>
      <c r="K82" s="273"/>
      <c r="L82" s="273"/>
      <c r="M82" s="273"/>
    </row>
    <row r="83" spans="1:13">
      <c r="A83" s="31"/>
      <c r="B83" s="31"/>
      <c r="C83" s="185"/>
      <c r="D83" s="273"/>
      <c r="E83" s="273"/>
      <c r="F83" s="273"/>
      <c r="G83" s="276"/>
      <c r="H83" s="57" t="s">
        <v>2865</v>
      </c>
      <c r="I83" s="273"/>
      <c r="J83" s="273"/>
      <c r="K83" s="273"/>
      <c r="L83" s="273"/>
      <c r="M83" s="273"/>
    </row>
    <row r="84" spans="1:13">
      <c r="A84" s="31"/>
      <c r="B84" s="31"/>
      <c r="C84" s="185"/>
      <c r="D84" s="273"/>
      <c r="E84" s="273"/>
      <c r="F84" s="273"/>
      <c r="G84" s="276"/>
      <c r="H84" s="86" t="s">
        <v>2866</v>
      </c>
      <c r="I84" s="273"/>
      <c r="J84" s="273"/>
      <c r="K84" s="273"/>
      <c r="L84" s="273"/>
      <c r="M84" s="273"/>
    </row>
    <row r="85" spans="1:13">
      <c r="A85" s="31"/>
      <c r="B85" s="31"/>
      <c r="C85" s="185"/>
      <c r="D85" s="273"/>
      <c r="E85" s="273"/>
      <c r="F85" s="273"/>
      <c r="G85" s="276"/>
      <c r="H85" s="86" t="s">
        <v>2867</v>
      </c>
      <c r="I85" s="273"/>
      <c r="J85" s="273"/>
      <c r="K85" s="273"/>
      <c r="L85" s="273"/>
      <c r="M85" s="273"/>
    </row>
    <row r="86" spans="1:13">
      <c r="A86" s="31"/>
      <c r="B86" s="31"/>
      <c r="C86" s="185"/>
      <c r="D86" s="273"/>
      <c r="E86" s="273"/>
      <c r="F86" s="273"/>
      <c r="G86" s="276"/>
      <c r="H86" s="86" t="s">
        <v>2868</v>
      </c>
      <c r="I86" s="273"/>
      <c r="J86" s="273"/>
      <c r="K86" s="273"/>
      <c r="L86" s="273"/>
      <c r="M86" s="273"/>
    </row>
    <row r="87" spans="1:13" ht="16" thickBot="1">
      <c r="A87" s="31"/>
      <c r="B87" s="31"/>
      <c r="C87" s="185"/>
      <c r="D87" s="274"/>
      <c r="E87" s="274"/>
      <c r="F87" s="274"/>
      <c r="G87" s="277"/>
      <c r="H87" s="139" t="s">
        <v>2869</v>
      </c>
      <c r="I87" s="274"/>
      <c r="J87" s="274"/>
      <c r="K87" s="274"/>
      <c r="L87" s="274"/>
      <c r="M87" s="274"/>
    </row>
    <row r="88" spans="1:13">
      <c r="A88" s="31"/>
      <c r="B88" s="31"/>
      <c r="C88" s="185"/>
      <c r="D88" s="272" t="s">
        <v>2891</v>
      </c>
      <c r="E88" s="272" t="s">
        <v>35</v>
      </c>
      <c r="F88" s="272"/>
      <c r="G88" s="278" t="s">
        <v>2892</v>
      </c>
      <c r="H88" s="53" t="s">
        <v>2849</v>
      </c>
      <c r="I88" s="272"/>
      <c r="J88" s="272"/>
      <c r="K88" s="272"/>
      <c r="L88" s="272"/>
      <c r="M88" s="272"/>
    </row>
    <row r="89" spans="1:13">
      <c r="A89" s="31"/>
      <c r="B89" s="31"/>
      <c r="C89" s="185"/>
      <c r="D89" s="273"/>
      <c r="E89" s="273"/>
      <c r="F89" s="273"/>
      <c r="G89" s="276"/>
      <c r="H89" s="54" t="s">
        <v>2850</v>
      </c>
      <c r="I89" s="273"/>
      <c r="J89" s="273"/>
      <c r="K89" s="273"/>
      <c r="L89" s="273"/>
      <c r="M89" s="273"/>
    </row>
    <row r="90" spans="1:13">
      <c r="A90" s="31"/>
      <c r="B90" s="31"/>
      <c r="C90" s="185"/>
      <c r="D90" s="273"/>
      <c r="E90" s="273"/>
      <c r="F90" s="273"/>
      <c r="G90" s="276"/>
      <c r="H90" s="54" t="s">
        <v>2851</v>
      </c>
      <c r="I90" s="273"/>
      <c r="J90" s="273"/>
      <c r="K90" s="273"/>
      <c r="L90" s="273"/>
      <c r="M90" s="273"/>
    </row>
    <row r="91" spans="1:13">
      <c r="A91" s="31"/>
      <c r="B91" s="31"/>
      <c r="C91" s="185"/>
      <c r="D91" s="273"/>
      <c r="E91" s="273"/>
      <c r="F91" s="273"/>
      <c r="G91" s="276"/>
      <c r="H91" s="138" t="s">
        <v>2876</v>
      </c>
      <c r="I91" s="273"/>
      <c r="J91" s="273"/>
      <c r="K91" s="273"/>
      <c r="L91" s="273"/>
      <c r="M91" s="273"/>
    </row>
    <row r="92" spans="1:13">
      <c r="A92" s="31"/>
      <c r="B92" s="31"/>
      <c r="C92" s="185"/>
      <c r="D92" s="273"/>
      <c r="E92" s="273"/>
      <c r="F92" s="273"/>
      <c r="G92" s="276"/>
      <c r="H92" s="138" t="s">
        <v>2877</v>
      </c>
      <c r="I92" s="273"/>
      <c r="J92" s="273"/>
      <c r="K92" s="273"/>
      <c r="L92" s="273"/>
      <c r="M92" s="273"/>
    </row>
    <row r="93" spans="1:13">
      <c r="A93" s="31"/>
      <c r="B93" s="31"/>
      <c r="C93" s="185"/>
      <c r="D93" s="273"/>
      <c r="E93" s="273"/>
      <c r="F93" s="273"/>
      <c r="G93" s="276"/>
      <c r="H93" s="138" t="s">
        <v>2878</v>
      </c>
      <c r="I93" s="273"/>
      <c r="J93" s="273"/>
      <c r="K93" s="273"/>
      <c r="L93" s="273"/>
      <c r="M93" s="273"/>
    </row>
    <row r="94" spans="1:13">
      <c r="A94" s="31"/>
      <c r="B94" s="31"/>
      <c r="C94" s="185"/>
      <c r="D94" s="273"/>
      <c r="E94" s="273"/>
      <c r="F94" s="273"/>
      <c r="G94" s="276"/>
      <c r="H94" s="138" t="s">
        <v>2893</v>
      </c>
      <c r="I94" s="273"/>
      <c r="J94" s="273"/>
      <c r="K94" s="273"/>
      <c r="L94" s="273"/>
      <c r="M94" s="273"/>
    </row>
    <row r="95" spans="1:13">
      <c r="A95" s="31"/>
      <c r="B95" s="31"/>
      <c r="C95" s="185"/>
      <c r="D95" s="273"/>
      <c r="E95" s="273"/>
      <c r="F95" s="273"/>
      <c r="G95" s="276"/>
      <c r="H95" s="138" t="s">
        <v>2894</v>
      </c>
      <c r="I95" s="273"/>
      <c r="J95" s="273"/>
      <c r="K95" s="273"/>
      <c r="L95" s="273"/>
      <c r="M95" s="273"/>
    </row>
    <row r="96" spans="1:13">
      <c r="A96" s="31"/>
      <c r="B96" s="31"/>
      <c r="C96" s="185"/>
      <c r="D96" s="273"/>
      <c r="E96" s="273"/>
      <c r="F96" s="273"/>
      <c r="G96" s="276"/>
      <c r="H96" s="138" t="s">
        <v>2895</v>
      </c>
      <c r="I96" s="273"/>
      <c r="J96" s="273"/>
      <c r="K96" s="273"/>
      <c r="L96" s="273"/>
      <c r="M96" s="273"/>
    </row>
    <row r="97" spans="1:13">
      <c r="A97" s="31"/>
      <c r="B97" s="31"/>
      <c r="C97" s="185"/>
      <c r="D97" s="273"/>
      <c r="E97" s="273"/>
      <c r="F97" s="273"/>
      <c r="G97" s="276"/>
      <c r="H97" s="138" t="s">
        <v>2896</v>
      </c>
      <c r="I97" s="273"/>
      <c r="J97" s="273"/>
      <c r="K97" s="273"/>
      <c r="L97" s="273"/>
      <c r="M97" s="273"/>
    </row>
    <row r="98" spans="1:13">
      <c r="A98" s="31"/>
      <c r="B98" s="31"/>
      <c r="C98" s="185"/>
      <c r="D98" s="273"/>
      <c r="E98" s="273"/>
      <c r="F98" s="273"/>
      <c r="G98" s="276"/>
      <c r="H98" s="138" t="s">
        <v>2897</v>
      </c>
      <c r="I98" s="273"/>
      <c r="J98" s="273"/>
      <c r="K98" s="273"/>
      <c r="L98" s="273"/>
      <c r="M98" s="273"/>
    </row>
    <row r="99" spans="1:13">
      <c r="A99" s="31"/>
      <c r="B99" s="31"/>
      <c r="C99" s="185"/>
      <c r="D99" s="273"/>
      <c r="E99" s="273"/>
      <c r="F99" s="273"/>
      <c r="G99" s="276"/>
      <c r="H99" s="138" t="s">
        <v>2898</v>
      </c>
      <c r="I99" s="273"/>
      <c r="J99" s="273"/>
      <c r="K99" s="273"/>
      <c r="L99" s="273"/>
      <c r="M99" s="273"/>
    </row>
    <row r="100" spans="1:13">
      <c r="A100" s="31"/>
      <c r="B100" s="31"/>
      <c r="C100" s="185"/>
      <c r="D100" s="273"/>
      <c r="E100" s="273"/>
      <c r="F100" s="273"/>
      <c r="G100" s="276"/>
      <c r="H100" s="138" t="s">
        <v>2899</v>
      </c>
      <c r="I100" s="273"/>
      <c r="J100" s="273"/>
      <c r="K100" s="273"/>
      <c r="L100" s="273"/>
      <c r="M100" s="273"/>
    </row>
    <row r="101" spans="1:13">
      <c r="A101" s="31"/>
      <c r="B101" s="31"/>
      <c r="C101" s="185"/>
      <c r="D101" s="273"/>
      <c r="E101" s="273"/>
      <c r="F101" s="273"/>
      <c r="G101" s="276"/>
      <c r="H101" s="138" t="s">
        <v>2900</v>
      </c>
      <c r="I101" s="273"/>
      <c r="J101" s="273"/>
      <c r="K101" s="273"/>
      <c r="L101" s="273"/>
      <c r="M101" s="273"/>
    </row>
    <row r="102" spans="1:13">
      <c r="A102" s="31"/>
      <c r="B102" s="31"/>
      <c r="C102" s="185"/>
      <c r="D102" s="273"/>
      <c r="E102" s="273"/>
      <c r="F102" s="273"/>
      <c r="G102" s="276"/>
      <c r="H102" s="138" t="s">
        <v>2901</v>
      </c>
      <c r="I102" s="273"/>
      <c r="J102" s="273"/>
      <c r="K102" s="273"/>
      <c r="L102" s="273"/>
      <c r="M102" s="273"/>
    </row>
    <row r="103" spans="1:13">
      <c r="A103" s="31"/>
      <c r="B103" s="31"/>
      <c r="C103" s="185"/>
      <c r="D103" s="273"/>
      <c r="E103" s="273"/>
      <c r="F103" s="273"/>
      <c r="G103" s="276"/>
      <c r="H103" s="138" t="s">
        <v>2902</v>
      </c>
      <c r="I103" s="273"/>
      <c r="J103" s="273"/>
      <c r="K103" s="273"/>
      <c r="L103" s="273"/>
      <c r="M103" s="273"/>
    </row>
    <row r="104" spans="1:13">
      <c r="A104" s="31"/>
      <c r="B104" s="31"/>
      <c r="C104" s="185"/>
      <c r="D104" s="273"/>
      <c r="E104" s="273"/>
      <c r="F104" s="273"/>
      <c r="G104" s="276"/>
      <c r="H104" s="138" t="s">
        <v>2903</v>
      </c>
      <c r="I104" s="273"/>
      <c r="J104" s="273"/>
      <c r="K104" s="273"/>
      <c r="L104" s="273"/>
      <c r="M104" s="273"/>
    </row>
    <row r="105" spans="1:13">
      <c r="A105" s="31"/>
      <c r="B105" s="31"/>
      <c r="C105" s="185"/>
      <c r="D105" s="273"/>
      <c r="E105" s="273"/>
      <c r="F105" s="273"/>
      <c r="G105" s="276"/>
      <c r="H105" s="138" t="s">
        <v>2904</v>
      </c>
      <c r="I105" s="273"/>
      <c r="J105" s="273"/>
      <c r="K105" s="273"/>
      <c r="L105" s="273"/>
      <c r="M105" s="273"/>
    </row>
    <row r="106" spans="1:13">
      <c r="A106" s="31"/>
      <c r="B106" s="31"/>
      <c r="C106" s="185"/>
      <c r="D106" s="273"/>
      <c r="E106" s="273"/>
      <c r="F106" s="273"/>
      <c r="G106" s="276"/>
      <c r="H106" s="138" t="s">
        <v>2905</v>
      </c>
      <c r="I106" s="273"/>
      <c r="J106" s="273"/>
      <c r="K106" s="273"/>
      <c r="L106" s="273"/>
      <c r="M106" s="273"/>
    </row>
    <row r="107" spans="1:13">
      <c r="A107" s="31"/>
      <c r="B107" s="31"/>
      <c r="C107" s="185"/>
      <c r="D107" s="273"/>
      <c r="E107" s="273"/>
      <c r="F107" s="273"/>
      <c r="G107" s="276"/>
      <c r="H107" s="138" t="s">
        <v>2906</v>
      </c>
      <c r="I107" s="273"/>
      <c r="J107" s="273"/>
      <c r="K107" s="273"/>
      <c r="L107" s="273"/>
      <c r="M107" s="273"/>
    </row>
    <row r="108" spans="1:13">
      <c r="A108" s="31"/>
      <c r="B108" s="31"/>
      <c r="C108" s="185"/>
      <c r="D108" s="273"/>
      <c r="E108" s="273"/>
      <c r="F108" s="273"/>
      <c r="G108" s="276"/>
      <c r="H108" s="138" t="s">
        <v>2907</v>
      </c>
      <c r="I108" s="273"/>
      <c r="J108" s="273"/>
      <c r="K108" s="273"/>
      <c r="L108" s="273"/>
      <c r="M108" s="273"/>
    </row>
    <row r="109" spans="1:13">
      <c r="A109" s="31"/>
      <c r="B109" s="31"/>
      <c r="C109" s="185"/>
      <c r="D109" s="273"/>
      <c r="E109" s="273"/>
      <c r="F109" s="273"/>
      <c r="G109" s="276"/>
      <c r="H109" s="138" t="s">
        <v>2908</v>
      </c>
      <c r="I109" s="273"/>
      <c r="J109" s="273"/>
      <c r="K109" s="273"/>
      <c r="L109" s="273"/>
      <c r="M109" s="273"/>
    </row>
    <row r="110" spans="1:13">
      <c r="A110" s="31"/>
      <c r="B110" s="31"/>
      <c r="C110" s="185"/>
      <c r="D110" s="273"/>
      <c r="E110" s="273"/>
      <c r="F110" s="273"/>
      <c r="G110" s="276"/>
      <c r="H110" s="137" t="s">
        <v>2909</v>
      </c>
      <c r="I110" s="273"/>
      <c r="J110" s="273"/>
      <c r="K110" s="273"/>
      <c r="L110" s="273"/>
      <c r="M110" s="273"/>
    </row>
    <row r="111" spans="1:13">
      <c r="A111" s="31"/>
      <c r="B111" s="31"/>
      <c r="C111" s="185"/>
      <c r="D111" s="273"/>
      <c r="E111" s="273"/>
      <c r="F111" s="273"/>
      <c r="G111" s="276"/>
      <c r="H111" s="54" t="s">
        <v>2910</v>
      </c>
      <c r="I111" s="273"/>
      <c r="J111" s="273"/>
      <c r="K111" s="273"/>
      <c r="L111" s="273"/>
      <c r="M111" s="273"/>
    </row>
    <row r="112" spans="1:13">
      <c r="A112" s="31"/>
      <c r="B112" s="31"/>
      <c r="C112" s="185"/>
      <c r="D112" s="273"/>
      <c r="E112" s="273"/>
      <c r="F112" s="273"/>
      <c r="G112" s="276"/>
      <c r="H112" s="54" t="s">
        <v>2911</v>
      </c>
      <c r="I112" s="273"/>
      <c r="J112" s="273"/>
      <c r="K112" s="273"/>
      <c r="L112" s="273"/>
      <c r="M112" s="273"/>
    </row>
    <row r="113" spans="1:13">
      <c r="A113" s="31"/>
      <c r="B113" s="31"/>
      <c r="C113" s="185"/>
      <c r="D113" s="273"/>
      <c r="E113" s="273"/>
      <c r="F113" s="273"/>
      <c r="G113" s="276"/>
      <c r="H113" s="138" t="s">
        <v>2912</v>
      </c>
      <c r="I113" s="273"/>
      <c r="J113" s="273"/>
      <c r="K113" s="273"/>
      <c r="L113" s="273"/>
      <c r="M113" s="273"/>
    </row>
    <row r="114" spans="1:13">
      <c r="A114" s="31"/>
      <c r="B114" s="31"/>
      <c r="C114" s="185"/>
      <c r="D114" s="273"/>
      <c r="E114" s="273"/>
      <c r="F114" s="273"/>
      <c r="G114" s="276"/>
      <c r="H114" s="138" t="s">
        <v>2913</v>
      </c>
      <c r="I114" s="273"/>
      <c r="J114" s="273"/>
      <c r="K114" s="273"/>
      <c r="L114" s="273"/>
      <c r="M114" s="273"/>
    </row>
    <row r="115" spans="1:13">
      <c r="A115" s="31"/>
      <c r="B115" s="31"/>
      <c r="C115" s="185"/>
      <c r="D115" s="273"/>
      <c r="E115" s="273"/>
      <c r="F115" s="273"/>
      <c r="G115" s="276"/>
      <c r="H115" s="57" t="s">
        <v>2914</v>
      </c>
      <c r="I115" s="273"/>
      <c r="J115" s="273"/>
      <c r="K115" s="273"/>
      <c r="L115" s="273"/>
      <c r="M115" s="273"/>
    </row>
    <row r="116" spans="1:13">
      <c r="A116" s="31"/>
      <c r="B116" s="31"/>
      <c r="C116" s="185"/>
      <c r="D116" s="273"/>
      <c r="E116" s="273"/>
      <c r="F116" s="273"/>
      <c r="G116" s="276"/>
      <c r="H116" s="86" t="s">
        <v>2915</v>
      </c>
      <c r="I116" s="273"/>
      <c r="J116" s="273"/>
      <c r="K116" s="273"/>
      <c r="L116" s="273"/>
      <c r="M116" s="273"/>
    </row>
    <row r="117" spans="1:13">
      <c r="A117" s="31"/>
      <c r="B117" s="31"/>
      <c r="C117" s="185"/>
      <c r="D117" s="273"/>
      <c r="E117" s="273"/>
      <c r="F117" s="273"/>
      <c r="G117" s="276"/>
      <c r="H117" s="57" t="s">
        <v>2916</v>
      </c>
      <c r="I117" s="273"/>
      <c r="J117" s="273"/>
      <c r="K117" s="273"/>
      <c r="L117" s="273"/>
      <c r="M117" s="273"/>
    </row>
    <row r="118" spans="1:13">
      <c r="A118" s="31"/>
      <c r="B118" s="31"/>
      <c r="C118" s="185"/>
      <c r="D118" s="273"/>
      <c r="E118" s="273"/>
      <c r="F118" s="273"/>
      <c r="G118" s="276"/>
      <c r="H118" s="86" t="s">
        <v>2917</v>
      </c>
      <c r="I118" s="273"/>
      <c r="J118" s="273"/>
      <c r="K118" s="273"/>
      <c r="L118" s="273"/>
      <c r="M118" s="273"/>
    </row>
    <row r="119" spans="1:13">
      <c r="A119" s="31"/>
      <c r="B119" s="31"/>
      <c r="C119" s="185"/>
      <c r="D119" s="273"/>
      <c r="E119" s="273"/>
      <c r="F119" s="273"/>
      <c r="G119" s="276"/>
      <c r="H119" s="57" t="s">
        <v>2918</v>
      </c>
      <c r="I119" s="273"/>
      <c r="J119" s="273"/>
      <c r="K119" s="273"/>
      <c r="L119" s="273"/>
      <c r="M119" s="273"/>
    </row>
    <row r="120" spans="1:13">
      <c r="A120" s="31"/>
      <c r="B120" s="31"/>
      <c r="C120" s="185"/>
      <c r="D120" s="273"/>
      <c r="E120" s="273"/>
      <c r="F120" s="273"/>
      <c r="G120" s="276"/>
      <c r="H120" s="57" t="s">
        <v>2919</v>
      </c>
      <c r="I120" s="273"/>
      <c r="J120" s="273"/>
      <c r="K120" s="273"/>
      <c r="L120" s="273"/>
      <c r="M120" s="273"/>
    </row>
    <row r="121" spans="1:13">
      <c r="A121" s="31"/>
      <c r="B121" s="31"/>
      <c r="C121" s="185"/>
      <c r="D121" s="273"/>
      <c r="E121" s="273"/>
      <c r="F121" s="273"/>
      <c r="G121" s="276"/>
      <c r="H121" s="57" t="s">
        <v>2920</v>
      </c>
      <c r="I121" s="273"/>
      <c r="J121" s="273"/>
      <c r="K121" s="273"/>
      <c r="L121" s="273"/>
      <c r="M121" s="273"/>
    </row>
    <row r="122" spans="1:13">
      <c r="A122" s="31"/>
      <c r="B122" s="31"/>
      <c r="C122" s="185"/>
      <c r="D122" s="273"/>
      <c r="E122" s="273"/>
      <c r="F122" s="273"/>
      <c r="G122" s="276"/>
      <c r="H122" s="57" t="s">
        <v>2921</v>
      </c>
      <c r="I122" s="273"/>
      <c r="J122" s="273"/>
      <c r="K122" s="273"/>
      <c r="L122" s="273"/>
      <c r="M122" s="273"/>
    </row>
    <row r="123" spans="1:13">
      <c r="A123" s="31"/>
      <c r="B123" s="31"/>
      <c r="C123" s="185"/>
      <c r="D123" s="273"/>
      <c r="E123" s="273"/>
      <c r="F123" s="273"/>
      <c r="G123" s="276"/>
      <c r="H123" s="86" t="s">
        <v>2922</v>
      </c>
      <c r="I123" s="273"/>
      <c r="J123" s="273"/>
      <c r="K123" s="273"/>
      <c r="L123" s="273"/>
      <c r="M123" s="273"/>
    </row>
    <row r="124" spans="1:13">
      <c r="A124" s="31"/>
      <c r="B124" s="31"/>
      <c r="C124" s="185"/>
      <c r="D124" s="273"/>
      <c r="E124" s="273"/>
      <c r="F124" s="273"/>
      <c r="G124" s="276"/>
      <c r="H124" s="86" t="s">
        <v>2923</v>
      </c>
      <c r="I124" s="273"/>
      <c r="J124" s="273"/>
      <c r="K124" s="273"/>
      <c r="L124" s="273"/>
      <c r="M124" s="273"/>
    </row>
    <row r="125" spans="1:13">
      <c r="A125" s="31"/>
      <c r="B125" s="31"/>
      <c r="C125" s="185"/>
      <c r="D125" s="273"/>
      <c r="E125" s="273"/>
      <c r="F125" s="273"/>
      <c r="G125" s="276"/>
      <c r="H125" s="86" t="s">
        <v>2924</v>
      </c>
      <c r="I125" s="273"/>
      <c r="J125" s="273"/>
      <c r="K125" s="273"/>
      <c r="L125" s="273"/>
      <c r="M125" s="273"/>
    </row>
    <row r="126" spans="1:13">
      <c r="A126" s="31"/>
      <c r="B126" s="31"/>
      <c r="C126" s="185"/>
      <c r="D126" s="273"/>
      <c r="E126" s="273"/>
      <c r="F126" s="273"/>
      <c r="G126" s="276"/>
      <c r="H126" s="141" t="s">
        <v>2925</v>
      </c>
      <c r="I126" s="273"/>
      <c r="J126" s="273"/>
      <c r="K126" s="273"/>
      <c r="L126" s="273"/>
      <c r="M126" s="273"/>
    </row>
    <row r="127" spans="1:13">
      <c r="A127" s="31"/>
      <c r="B127" s="31"/>
      <c r="C127" s="185"/>
      <c r="D127" s="273"/>
      <c r="E127" s="273"/>
      <c r="F127" s="273"/>
      <c r="G127" s="276"/>
      <c r="H127" s="57" t="s">
        <v>2926</v>
      </c>
      <c r="I127" s="273"/>
      <c r="J127" s="273"/>
      <c r="K127" s="273"/>
      <c r="L127" s="273"/>
      <c r="M127" s="273"/>
    </row>
    <row r="128" spans="1:13">
      <c r="A128" s="31"/>
      <c r="B128" s="31"/>
      <c r="C128" s="185"/>
      <c r="D128" s="273"/>
      <c r="E128" s="273"/>
      <c r="F128" s="273"/>
      <c r="G128" s="276"/>
      <c r="H128" s="57" t="s">
        <v>2927</v>
      </c>
      <c r="I128" s="273"/>
      <c r="J128" s="273"/>
      <c r="K128" s="273"/>
      <c r="L128" s="273"/>
      <c r="M128" s="273"/>
    </row>
    <row r="129" spans="1:13">
      <c r="A129" s="31"/>
      <c r="B129" s="31"/>
      <c r="C129" s="185"/>
      <c r="D129" s="273"/>
      <c r="E129" s="273"/>
      <c r="F129" s="273"/>
      <c r="G129" s="276"/>
      <c r="H129" s="57" t="s">
        <v>2928</v>
      </c>
      <c r="I129" s="273"/>
      <c r="J129" s="273"/>
      <c r="K129" s="273"/>
      <c r="L129" s="273"/>
      <c r="M129" s="273"/>
    </row>
    <row r="130" spans="1:13">
      <c r="A130" s="31"/>
      <c r="B130" s="31"/>
      <c r="C130" s="185"/>
      <c r="D130" s="273"/>
      <c r="E130" s="273"/>
      <c r="F130" s="273"/>
      <c r="G130" s="276"/>
      <c r="H130" s="57" t="s">
        <v>2929</v>
      </c>
      <c r="I130" s="273"/>
      <c r="J130" s="273"/>
      <c r="K130" s="273"/>
      <c r="L130" s="273"/>
      <c r="M130" s="273"/>
    </row>
    <row r="131" spans="1:13" ht="16" thickBot="1">
      <c r="A131" s="31"/>
      <c r="B131" s="31"/>
      <c r="C131" s="185"/>
      <c r="D131" s="274"/>
      <c r="E131" s="274"/>
      <c r="F131" s="274"/>
      <c r="G131" s="277"/>
      <c r="H131" s="58" t="s">
        <v>2930</v>
      </c>
      <c r="I131" s="274"/>
      <c r="J131" s="274"/>
      <c r="K131" s="274"/>
      <c r="L131" s="274"/>
      <c r="M131" s="274"/>
    </row>
    <row r="132" spans="1:13">
      <c r="A132" s="31"/>
      <c r="B132" s="31"/>
      <c r="C132" s="185"/>
      <c r="D132" s="272" t="s">
        <v>2931</v>
      </c>
      <c r="E132" s="272" t="s">
        <v>35</v>
      </c>
      <c r="F132" s="272"/>
      <c r="G132" s="278" t="s">
        <v>2932</v>
      </c>
      <c r="H132" s="53" t="s">
        <v>2849</v>
      </c>
      <c r="I132" s="272"/>
      <c r="J132" s="272"/>
      <c r="K132" s="272"/>
      <c r="L132" s="272"/>
      <c r="M132" s="272"/>
    </row>
    <row r="133" spans="1:13">
      <c r="A133" s="31"/>
      <c r="B133" s="31"/>
      <c r="C133" s="185"/>
      <c r="D133" s="273"/>
      <c r="E133" s="273"/>
      <c r="F133" s="273"/>
      <c r="G133" s="276"/>
      <c r="H133" s="54" t="s">
        <v>2850</v>
      </c>
      <c r="I133" s="273"/>
      <c r="J133" s="273"/>
      <c r="K133" s="273"/>
      <c r="L133" s="273"/>
      <c r="M133" s="273"/>
    </row>
    <row r="134" spans="1:13">
      <c r="A134" s="31"/>
      <c r="B134" s="31"/>
      <c r="C134" s="185"/>
      <c r="D134" s="273"/>
      <c r="E134" s="273"/>
      <c r="F134" s="273"/>
      <c r="G134" s="276"/>
      <c r="H134" s="54" t="s">
        <v>2851</v>
      </c>
      <c r="I134" s="273"/>
      <c r="J134" s="273"/>
      <c r="K134" s="273"/>
      <c r="L134" s="273"/>
      <c r="M134" s="273"/>
    </row>
    <row r="135" spans="1:13">
      <c r="A135" s="31"/>
      <c r="B135" s="31"/>
      <c r="C135" s="185"/>
      <c r="D135" s="273"/>
      <c r="E135" s="273"/>
      <c r="F135" s="273"/>
      <c r="G135" s="276"/>
      <c r="H135" s="138" t="s">
        <v>2876</v>
      </c>
      <c r="I135" s="273"/>
      <c r="J135" s="273"/>
      <c r="K135" s="273"/>
      <c r="L135" s="273"/>
      <c r="M135" s="273"/>
    </row>
    <row r="136" spans="1:13">
      <c r="A136" s="31"/>
      <c r="B136" s="31"/>
      <c r="C136" s="185"/>
      <c r="D136" s="273"/>
      <c r="E136" s="273"/>
      <c r="F136" s="273"/>
      <c r="G136" s="276"/>
      <c r="H136" s="138" t="s">
        <v>2877</v>
      </c>
      <c r="I136" s="273"/>
      <c r="J136" s="273"/>
      <c r="K136" s="273"/>
      <c r="L136" s="273"/>
      <c r="M136" s="273"/>
    </row>
    <row r="137" spans="1:13">
      <c r="A137" s="31"/>
      <c r="B137" s="31"/>
      <c r="C137" s="185"/>
      <c r="D137" s="273"/>
      <c r="E137" s="273"/>
      <c r="F137" s="273"/>
      <c r="G137" s="276"/>
      <c r="H137" s="138" t="s">
        <v>2878</v>
      </c>
      <c r="I137" s="273"/>
      <c r="J137" s="273"/>
      <c r="K137" s="273"/>
      <c r="L137" s="273"/>
      <c r="M137" s="273"/>
    </row>
    <row r="138" spans="1:13">
      <c r="A138" s="31"/>
      <c r="B138" s="31"/>
      <c r="C138" s="185"/>
      <c r="D138" s="273"/>
      <c r="E138" s="273"/>
      <c r="F138" s="273"/>
      <c r="G138" s="276"/>
      <c r="H138" s="138" t="s">
        <v>2893</v>
      </c>
      <c r="I138" s="273"/>
      <c r="J138" s="273"/>
      <c r="K138" s="273"/>
      <c r="L138" s="273"/>
      <c r="M138" s="273"/>
    </row>
    <row r="139" spans="1:13">
      <c r="A139" s="31"/>
      <c r="B139" s="31"/>
      <c r="C139" s="185"/>
      <c r="D139" s="273"/>
      <c r="E139" s="273"/>
      <c r="F139" s="273"/>
      <c r="G139" s="276"/>
      <c r="H139" s="138" t="s">
        <v>2894</v>
      </c>
      <c r="I139" s="273"/>
      <c r="J139" s="273"/>
      <c r="K139" s="273"/>
      <c r="L139" s="273"/>
      <c r="M139" s="273"/>
    </row>
    <row r="140" spans="1:13">
      <c r="A140" s="31"/>
      <c r="B140" s="31"/>
      <c r="C140" s="185"/>
      <c r="D140" s="273"/>
      <c r="E140" s="273"/>
      <c r="F140" s="273"/>
      <c r="G140" s="276"/>
      <c r="H140" s="138" t="s">
        <v>2895</v>
      </c>
      <c r="I140" s="273"/>
      <c r="J140" s="273"/>
      <c r="K140" s="273"/>
      <c r="L140" s="273"/>
      <c r="M140" s="273"/>
    </row>
    <row r="141" spans="1:13">
      <c r="A141" s="31"/>
      <c r="B141" s="31"/>
      <c r="C141" s="185"/>
      <c r="D141" s="273"/>
      <c r="E141" s="273"/>
      <c r="F141" s="273"/>
      <c r="G141" s="276"/>
      <c r="H141" s="138" t="s">
        <v>2896</v>
      </c>
      <c r="I141" s="273"/>
      <c r="J141" s="273"/>
      <c r="K141" s="273"/>
      <c r="L141" s="273"/>
      <c r="M141" s="273"/>
    </row>
    <row r="142" spans="1:13">
      <c r="A142" s="31"/>
      <c r="B142" s="31"/>
      <c r="C142" s="185"/>
      <c r="D142" s="273"/>
      <c r="E142" s="273"/>
      <c r="F142" s="273"/>
      <c r="G142" s="276"/>
      <c r="H142" s="138" t="s">
        <v>2897</v>
      </c>
      <c r="I142" s="273"/>
      <c r="J142" s="273"/>
      <c r="K142" s="273"/>
      <c r="L142" s="273"/>
      <c r="M142" s="273"/>
    </row>
    <row r="143" spans="1:13">
      <c r="A143" s="31"/>
      <c r="B143" s="31"/>
      <c r="C143" s="185"/>
      <c r="D143" s="273"/>
      <c r="E143" s="273"/>
      <c r="F143" s="273"/>
      <c r="G143" s="276"/>
      <c r="H143" s="138" t="s">
        <v>2898</v>
      </c>
      <c r="I143" s="273"/>
      <c r="J143" s="273"/>
      <c r="K143" s="273"/>
      <c r="L143" s="273"/>
      <c r="M143" s="273"/>
    </row>
    <row r="144" spans="1:13">
      <c r="A144" s="31"/>
      <c r="B144" s="31"/>
      <c r="C144" s="185"/>
      <c r="D144" s="273"/>
      <c r="E144" s="273"/>
      <c r="F144" s="273"/>
      <c r="G144" s="276"/>
      <c r="H144" s="138" t="s">
        <v>2899</v>
      </c>
      <c r="I144" s="273"/>
      <c r="J144" s="273"/>
      <c r="K144" s="273"/>
      <c r="L144" s="273"/>
      <c r="M144" s="273"/>
    </row>
    <row r="145" spans="1:13">
      <c r="A145" s="31"/>
      <c r="B145" s="31"/>
      <c r="C145" s="185"/>
      <c r="D145" s="273"/>
      <c r="E145" s="273"/>
      <c r="F145" s="273"/>
      <c r="G145" s="276"/>
      <c r="H145" s="138" t="s">
        <v>2900</v>
      </c>
      <c r="I145" s="273"/>
      <c r="J145" s="273"/>
      <c r="K145" s="273"/>
      <c r="L145" s="273"/>
      <c r="M145" s="273"/>
    </row>
    <row r="146" spans="1:13">
      <c r="A146" s="31"/>
      <c r="B146" s="31"/>
      <c r="C146" s="185"/>
      <c r="D146" s="273"/>
      <c r="E146" s="273"/>
      <c r="F146" s="273"/>
      <c r="G146" s="276"/>
      <c r="H146" s="138" t="s">
        <v>2901</v>
      </c>
      <c r="I146" s="273"/>
      <c r="J146" s="273"/>
      <c r="K146" s="273"/>
      <c r="L146" s="273"/>
      <c r="M146" s="273"/>
    </row>
    <row r="147" spans="1:13">
      <c r="A147" s="31"/>
      <c r="B147" s="31"/>
      <c r="C147" s="185"/>
      <c r="D147" s="273"/>
      <c r="E147" s="273"/>
      <c r="F147" s="273"/>
      <c r="G147" s="276"/>
      <c r="H147" s="138" t="s">
        <v>2902</v>
      </c>
      <c r="I147" s="273"/>
      <c r="J147" s="273"/>
      <c r="K147" s="273"/>
      <c r="L147" s="273"/>
      <c r="M147" s="273"/>
    </row>
    <row r="148" spans="1:13">
      <c r="A148" s="31"/>
      <c r="B148" s="31"/>
      <c r="C148" s="185"/>
      <c r="D148" s="273"/>
      <c r="E148" s="273"/>
      <c r="F148" s="273"/>
      <c r="G148" s="276"/>
      <c r="H148" s="138" t="s">
        <v>2903</v>
      </c>
      <c r="I148" s="273"/>
      <c r="J148" s="273"/>
      <c r="K148" s="273"/>
      <c r="L148" s="273"/>
      <c r="M148" s="273"/>
    </row>
    <row r="149" spans="1:13">
      <c r="A149" s="31"/>
      <c r="B149" s="31"/>
      <c r="C149" s="185"/>
      <c r="D149" s="273"/>
      <c r="E149" s="273"/>
      <c r="F149" s="273"/>
      <c r="G149" s="276"/>
      <c r="H149" s="138" t="s">
        <v>2904</v>
      </c>
      <c r="I149" s="273"/>
      <c r="J149" s="273"/>
      <c r="K149" s="273"/>
      <c r="L149" s="273"/>
      <c r="M149" s="273"/>
    </row>
    <row r="150" spans="1:13">
      <c r="A150" s="31"/>
      <c r="B150" s="31"/>
      <c r="C150" s="185"/>
      <c r="D150" s="273"/>
      <c r="E150" s="273"/>
      <c r="F150" s="273"/>
      <c r="G150" s="276"/>
      <c r="H150" s="138" t="s">
        <v>2905</v>
      </c>
      <c r="I150" s="273"/>
      <c r="J150" s="273"/>
      <c r="K150" s="273"/>
      <c r="L150" s="273"/>
      <c r="M150" s="273"/>
    </row>
    <row r="151" spans="1:13">
      <c r="A151" s="31"/>
      <c r="B151" s="31"/>
      <c r="C151" s="185"/>
      <c r="D151" s="273"/>
      <c r="E151" s="273"/>
      <c r="F151" s="273"/>
      <c r="G151" s="276"/>
      <c r="H151" s="138" t="s">
        <v>2906</v>
      </c>
      <c r="I151" s="273"/>
      <c r="J151" s="273"/>
      <c r="K151" s="273"/>
      <c r="L151" s="273"/>
      <c r="M151" s="273"/>
    </row>
    <row r="152" spans="1:13">
      <c r="A152" s="31"/>
      <c r="B152" s="31"/>
      <c r="C152" s="185"/>
      <c r="D152" s="273"/>
      <c r="E152" s="273"/>
      <c r="F152" s="273"/>
      <c r="G152" s="276"/>
      <c r="H152" s="138" t="s">
        <v>2907</v>
      </c>
      <c r="I152" s="273"/>
      <c r="J152" s="273"/>
      <c r="K152" s="273"/>
      <c r="L152" s="273"/>
      <c r="M152" s="273"/>
    </row>
    <row r="153" spans="1:13">
      <c r="A153" s="31"/>
      <c r="B153" s="31"/>
      <c r="C153" s="185"/>
      <c r="D153" s="273"/>
      <c r="E153" s="273"/>
      <c r="F153" s="273"/>
      <c r="G153" s="276"/>
      <c r="H153" s="138" t="s">
        <v>2908</v>
      </c>
      <c r="I153" s="273"/>
      <c r="J153" s="273"/>
      <c r="K153" s="273"/>
      <c r="L153" s="273"/>
      <c r="M153" s="273"/>
    </row>
    <row r="154" spans="1:13">
      <c r="A154" s="31"/>
      <c r="B154" s="31"/>
      <c r="C154" s="185"/>
      <c r="D154" s="273"/>
      <c r="E154" s="273"/>
      <c r="F154" s="273"/>
      <c r="G154" s="276"/>
      <c r="H154" s="137" t="s">
        <v>2909</v>
      </c>
      <c r="I154" s="273"/>
      <c r="J154" s="273"/>
      <c r="K154" s="273"/>
      <c r="L154" s="273"/>
      <c r="M154" s="273"/>
    </row>
    <row r="155" spans="1:13">
      <c r="A155" s="31"/>
      <c r="B155" s="31"/>
      <c r="C155" s="185"/>
      <c r="D155" s="273"/>
      <c r="E155" s="273"/>
      <c r="F155" s="273"/>
      <c r="G155" s="276"/>
      <c r="H155" s="54" t="s">
        <v>2910</v>
      </c>
      <c r="I155" s="273"/>
      <c r="J155" s="273"/>
      <c r="K155" s="273"/>
      <c r="L155" s="273"/>
      <c r="M155" s="273"/>
    </row>
    <row r="156" spans="1:13">
      <c r="A156" s="31"/>
      <c r="B156" s="31"/>
      <c r="C156" s="185"/>
      <c r="D156" s="273"/>
      <c r="E156" s="273"/>
      <c r="F156" s="273"/>
      <c r="G156" s="276"/>
      <c r="H156" s="54" t="s">
        <v>2911</v>
      </c>
      <c r="I156" s="273"/>
      <c r="J156" s="273"/>
      <c r="K156" s="273"/>
      <c r="L156" s="273"/>
      <c r="M156" s="273"/>
    </row>
    <row r="157" spans="1:13">
      <c r="A157" s="31"/>
      <c r="B157" s="31"/>
      <c r="C157" s="185"/>
      <c r="D157" s="273"/>
      <c r="E157" s="273"/>
      <c r="F157" s="273"/>
      <c r="G157" s="276"/>
      <c r="H157" s="138" t="s">
        <v>2912</v>
      </c>
      <c r="I157" s="273"/>
      <c r="J157" s="273"/>
      <c r="K157" s="273"/>
      <c r="L157" s="273"/>
      <c r="M157" s="273"/>
    </row>
    <row r="158" spans="1:13">
      <c r="A158" s="31"/>
      <c r="B158" s="31"/>
      <c r="C158" s="185"/>
      <c r="D158" s="273"/>
      <c r="E158" s="273"/>
      <c r="F158" s="273"/>
      <c r="G158" s="276"/>
      <c r="H158" s="138" t="s">
        <v>2913</v>
      </c>
      <c r="I158" s="273"/>
      <c r="J158" s="273"/>
      <c r="K158" s="273"/>
      <c r="L158" s="273"/>
      <c r="M158" s="273"/>
    </row>
    <row r="159" spans="1:13">
      <c r="A159" s="31"/>
      <c r="B159" s="31"/>
      <c r="C159" s="185"/>
      <c r="D159" s="273"/>
      <c r="E159" s="273"/>
      <c r="F159" s="273"/>
      <c r="G159" s="276"/>
      <c r="H159" s="57" t="s">
        <v>2914</v>
      </c>
      <c r="I159" s="273"/>
      <c r="J159" s="273"/>
      <c r="K159" s="273"/>
      <c r="L159" s="273"/>
      <c r="M159" s="273"/>
    </row>
    <row r="160" spans="1:13">
      <c r="A160" s="31"/>
      <c r="B160" s="31"/>
      <c r="C160" s="185"/>
      <c r="D160" s="273"/>
      <c r="E160" s="273"/>
      <c r="F160" s="273"/>
      <c r="G160" s="276"/>
      <c r="H160" s="86" t="s">
        <v>2915</v>
      </c>
      <c r="I160" s="273"/>
      <c r="J160" s="273"/>
      <c r="K160" s="273"/>
      <c r="L160" s="273"/>
      <c r="M160" s="273"/>
    </row>
    <row r="161" spans="1:13">
      <c r="A161" s="31"/>
      <c r="B161" s="31"/>
      <c r="C161" s="185"/>
      <c r="D161" s="273"/>
      <c r="E161" s="273"/>
      <c r="F161" s="273"/>
      <c r="G161" s="276"/>
      <c r="H161" s="57" t="s">
        <v>2916</v>
      </c>
      <c r="I161" s="273"/>
      <c r="J161" s="273"/>
      <c r="K161" s="273"/>
      <c r="L161" s="273"/>
      <c r="M161" s="273"/>
    </row>
    <row r="162" spans="1:13">
      <c r="A162" s="31"/>
      <c r="B162" s="31"/>
      <c r="C162" s="185"/>
      <c r="D162" s="273"/>
      <c r="E162" s="273"/>
      <c r="F162" s="273"/>
      <c r="G162" s="276"/>
      <c r="H162" s="86" t="s">
        <v>2917</v>
      </c>
      <c r="I162" s="273"/>
      <c r="J162" s="273"/>
      <c r="K162" s="273"/>
      <c r="L162" s="273"/>
      <c r="M162" s="273"/>
    </row>
    <row r="163" spans="1:13">
      <c r="A163" s="31"/>
      <c r="B163" s="31"/>
      <c r="C163" s="185"/>
      <c r="D163" s="273"/>
      <c r="E163" s="273"/>
      <c r="F163" s="273"/>
      <c r="G163" s="276"/>
      <c r="H163" s="57" t="s">
        <v>2918</v>
      </c>
      <c r="I163" s="273"/>
      <c r="J163" s="273"/>
      <c r="K163" s="273"/>
      <c r="L163" s="273"/>
      <c r="M163" s="273"/>
    </row>
    <row r="164" spans="1:13">
      <c r="A164" s="31"/>
      <c r="B164" s="31"/>
      <c r="C164" s="185"/>
      <c r="D164" s="273"/>
      <c r="E164" s="273"/>
      <c r="F164" s="273"/>
      <c r="G164" s="276"/>
      <c r="H164" s="57" t="s">
        <v>2919</v>
      </c>
      <c r="I164" s="273"/>
      <c r="J164" s="273"/>
      <c r="K164" s="273"/>
      <c r="L164" s="273"/>
      <c r="M164" s="273"/>
    </row>
    <row r="165" spans="1:13">
      <c r="A165" s="31"/>
      <c r="B165" s="31"/>
      <c r="C165" s="185"/>
      <c r="D165" s="273"/>
      <c r="E165" s="273"/>
      <c r="F165" s="273"/>
      <c r="G165" s="276"/>
      <c r="H165" s="57" t="s">
        <v>2920</v>
      </c>
      <c r="I165" s="273"/>
      <c r="J165" s="273"/>
      <c r="K165" s="273"/>
      <c r="L165" s="273"/>
      <c r="M165" s="273"/>
    </row>
    <row r="166" spans="1:13">
      <c r="A166" s="31"/>
      <c r="B166" s="31"/>
      <c r="C166" s="185"/>
      <c r="D166" s="273"/>
      <c r="E166" s="273"/>
      <c r="F166" s="273"/>
      <c r="G166" s="276"/>
      <c r="H166" s="57" t="s">
        <v>2921</v>
      </c>
      <c r="I166" s="273"/>
      <c r="J166" s="273"/>
      <c r="K166" s="273"/>
      <c r="L166" s="273"/>
      <c r="M166" s="273"/>
    </row>
    <row r="167" spans="1:13">
      <c r="A167" s="31"/>
      <c r="B167" s="31"/>
      <c r="C167" s="185"/>
      <c r="D167" s="273"/>
      <c r="E167" s="273"/>
      <c r="F167" s="273"/>
      <c r="G167" s="276"/>
      <c r="H167" s="86" t="s">
        <v>2922</v>
      </c>
      <c r="I167" s="273"/>
      <c r="J167" s="273"/>
      <c r="K167" s="273"/>
      <c r="L167" s="273"/>
      <c r="M167" s="273"/>
    </row>
    <row r="168" spans="1:13">
      <c r="A168" s="31"/>
      <c r="B168" s="31"/>
      <c r="C168" s="185"/>
      <c r="D168" s="273"/>
      <c r="E168" s="273"/>
      <c r="F168" s="273"/>
      <c r="G168" s="276"/>
      <c r="H168" s="86" t="s">
        <v>2923</v>
      </c>
      <c r="I168" s="273"/>
      <c r="J168" s="273"/>
      <c r="K168" s="273"/>
      <c r="L168" s="273"/>
      <c r="M168" s="273"/>
    </row>
    <row r="169" spans="1:13">
      <c r="A169" s="31"/>
      <c r="B169" s="31"/>
      <c r="C169" s="185"/>
      <c r="D169" s="273"/>
      <c r="E169" s="273"/>
      <c r="F169" s="273"/>
      <c r="G169" s="276"/>
      <c r="H169" s="86" t="s">
        <v>2924</v>
      </c>
      <c r="I169" s="273"/>
      <c r="J169" s="273"/>
      <c r="K169" s="273"/>
      <c r="L169" s="273"/>
      <c r="M169" s="273"/>
    </row>
    <row r="170" spans="1:13">
      <c r="A170" s="31"/>
      <c r="B170" s="31"/>
      <c r="C170" s="185"/>
      <c r="D170" s="273"/>
      <c r="E170" s="273"/>
      <c r="F170" s="273"/>
      <c r="G170" s="276"/>
      <c r="H170" s="141" t="s">
        <v>2925</v>
      </c>
      <c r="I170" s="273"/>
      <c r="J170" s="273"/>
      <c r="K170" s="273"/>
      <c r="L170" s="273"/>
      <c r="M170" s="273"/>
    </row>
    <row r="171" spans="1:13">
      <c r="A171" s="31"/>
      <c r="B171" s="31"/>
      <c r="C171" s="185"/>
      <c r="D171" s="273"/>
      <c r="E171" s="273"/>
      <c r="F171" s="273"/>
      <c r="G171" s="276"/>
      <c r="H171" s="86" t="s">
        <v>2933</v>
      </c>
      <c r="I171" s="273"/>
      <c r="J171" s="273"/>
      <c r="K171" s="273"/>
      <c r="L171" s="273"/>
      <c r="M171" s="273"/>
    </row>
    <row r="172" spans="1:13" ht="16" thickBot="1">
      <c r="A172" s="31"/>
      <c r="B172" s="31"/>
      <c r="C172" s="185"/>
      <c r="D172" s="274"/>
      <c r="E172" s="274"/>
      <c r="F172" s="274"/>
      <c r="G172" s="277"/>
      <c r="H172" s="97" t="s">
        <v>2934</v>
      </c>
      <c r="I172" s="274"/>
      <c r="J172" s="274"/>
      <c r="K172" s="274"/>
      <c r="L172" s="274"/>
      <c r="M172" s="274"/>
    </row>
    <row r="173" spans="1:13">
      <c r="A173" s="31"/>
      <c r="B173" s="31"/>
      <c r="C173" s="185"/>
      <c r="D173" s="272" t="s">
        <v>2935</v>
      </c>
      <c r="E173" s="272" t="s">
        <v>35</v>
      </c>
      <c r="F173" s="272"/>
      <c r="G173" s="278" t="s">
        <v>2936</v>
      </c>
      <c r="H173" s="53" t="s">
        <v>2937</v>
      </c>
      <c r="I173" s="272"/>
      <c r="J173" s="272"/>
      <c r="K173" s="272"/>
      <c r="L173" s="272"/>
      <c r="M173" s="272"/>
    </row>
    <row r="174" spans="1:13">
      <c r="A174" s="31"/>
      <c r="B174" s="31"/>
      <c r="C174" s="185"/>
      <c r="D174" s="273"/>
      <c r="E174" s="273"/>
      <c r="F174" s="273"/>
      <c r="G174" s="276"/>
      <c r="H174" s="54" t="s">
        <v>2850</v>
      </c>
      <c r="I174" s="273"/>
      <c r="J174" s="273"/>
      <c r="K174" s="273"/>
      <c r="L174" s="273"/>
      <c r="M174" s="273"/>
    </row>
    <row r="175" spans="1:13">
      <c r="A175" s="31"/>
      <c r="B175" s="31"/>
      <c r="C175" s="185"/>
      <c r="D175" s="273"/>
      <c r="E175" s="273"/>
      <c r="F175" s="273"/>
      <c r="G175" s="276"/>
      <c r="H175" s="54" t="s">
        <v>2851</v>
      </c>
      <c r="I175" s="273"/>
      <c r="J175" s="273"/>
      <c r="K175" s="273"/>
      <c r="L175" s="273"/>
      <c r="M175" s="273"/>
    </row>
    <row r="176" spans="1:13">
      <c r="A176" s="31"/>
      <c r="B176" s="31"/>
      <c r="C176" s="185"/>
      <c r="D176" s="273"/>
      <c r="E176" s="273"/>
      <c r="F176" s="273"/>
      <c r="G176" s="276"/>
      <c r="H176" s="54" t="s">
        <v>2938</v>
      </c>
      <c r="I176" s="273"/>
      <c r="J176" s="273"/>
      <c r="K176" s="273"/>
      <c r="L176" s="273"/>
      <c r="M176" s="273"/>
    </row>
    <row r="177" spans="1:13">
      <c r="A177" s="31"/>
      <c r="B177" s="31"/>
      <c r="C177" s="185"/>
      <c r="D177" s="273"/>
      <c r="E177" s="273"/>
      <c r="F177" s="273"/>
      <c r="G177" s="276"/>
      <c r="H177" s="137" t="s">
        <v>2939</v>
      </c>
      <c r="I177" s="273"/>
      <c r="J177" s="273"/>
      <c r="K177" s="273"/>
      <c r="L177" s="273"/>
      <c r="M177" s="273"/>
    </row>
    <row r="178" spans="1:13">
      <c r="A178" s="31"/>
      <c r="B178" s="31"/>
      <c r="C178" s="185"/>
      <c r="D178" s="273"/>
      <c r="E178" s="273"/>
      <c r="F178" s="273"/>
      <c r="G178" s="276"/>
      <c r="H178" s="54" t="s">
        <v>2940</v>
      </c>
      <c r="I178" s="273"/>
      <c r="J178" s="273"/>
      <c r="K178" s="273"/>
      <c r="L178" s="273"/>
      <c r="M178" s="273"/>
    </row>
    <row r="179" spans="1:13">
      <c r="A179" s="31"/>
      <c r="B179" s="31"/>
      <c r="C179" s="185"/>
      <c r="D179" s="273"/>
      <c r="E179" s="273"/>
      <c r="F179" s="273"/>
      <c r="G179" s="276"/>
      <c r="H179" s="138" t="s">
        <v>2941</v>
      </c>
      <c r="I179" s="273"/>
      <c r="J179" s="273"/>
      <c r="K179" s="273"/>
      <c r="L179" s="273"/>
      <c r="M179" s="273"/>
    </row>
    <row r="180" spans="1:13">
      <c r="A180" s="31"/>
      <c r="B180" s="31"/>
      <c r="C180" s="185"/>
      <c r="D180" s="273"/>
      <c r="E180" s="273"/>
      <c r="F180" s="273"/>
      <c r="G180" s="276"/>
      <c r="H180" s="138" t="s">
        <v>2942</v>
      </c>
      <c r="I180" s="273"/>
      <c r="J180" s="273"/>
      <c r="K180" s="273"/>
      <c r="L180" s="273"/>
      <c r="M180" s="273"/>
    </row>
    <row r="181" spans="1:13">
      <c r="A181" s="31"/>
      <c r="B181" s="31"/>
      <c r="C181" s="185"/>
      <c r="D181" s="273"/>
      <c r="E181" s="273"/>
      <c r="F181" s="273"/>
      <c r="G181" s="276"/>
      <c r="H181" s="57" t="s">
        <v>2943</v>
      </c>
      <c r="I181" s="273"/>
      <c r="J181" s="273"/>
      <c r="K181" s="273"/>
      <c r="L181" s="273"/>
      <c r="M181" s="273"/>
    </row>
    <row r="182" spans="1:13">
      <c r="A182" s="31"/>
      <c r="B182" s="31"/>
      <c r="C182" s="185"/>
      <c r="D182" s="273"/>
      <c r="E182" s="273"/>
      <c r="F182" s="273"/>
      <c r="G182" s="276"/>
      <c r="H182" s="86" t="s">
        <v>2944</v>
      </c>
      <c r="I182" s="273"/>
      <c r="J182" s="273"/>
      <c r="K182" s="273"/>
      <c r="L182" s="273"/>
      <c r="M182" s="273"/>
    </row>
    <row r="183" spans="1:13">
      <c r="A183" s="31"/>
      <c r="B183" s="31"/>
      <c r="C183" s="185"/>
      <c r="D183" s="273"/>
      <c r="E183" s="273"/>
      <c r="F183" s="273"/>
      <c r="G183" s="276"/>
      <c r="H183" s="57" t="s">
        <v>2945</v>
      </c>
      <c r="I183" s="273"/>
      <c r="J183" s="273"/>
      <c r="K183" s="273"/>
      <c r="L183" s="273"/>
      <c r="M183" s="273"/>
    </row>
    <row r="184" spans="1:13">
      <c r="A184" s="31"/>
      <c r="B184" s="31"/>
      <c r="C184" s="185"/>
      <c r="D184" s="273"/>
      <c r="E184" s="273"/>
      <c r="F184" s="273"/>
      <c r="G184" s="276"/>
      <c r="H184" s="86" t="s">
        <v>2946</v>
      </c>
      <c r="I184" s="273"/>
      <c r="J184" s="273"/>
      <c r="K184" s="273"/>
      <c r="L184" s="273"/>
      <c r="M184" s="273"/>
    </row>
    <row r="185" spans="1:13">
      <c r="A185" s="31"/>
      <c r="B185" s="31"/>
      <c r="C185" s="185"/>
      <c r="D185" s="273"/>
      <c r="E185" s="273"/>
      <c r="F185" s="273"/>
      <c r="G185" s="276"/>
      <c r="H185" s="57" t="s">
        <v>2947</v>
      </c>
      <c r="I185" s="273"/>
      <c r="J185" s="273"/>
      <c r="K185" s="273"/>
      <c r="L185" s="273"/>
      <c r="M185" s="273"/>
    </row>
    <row r="186" spans="1:13">
      <c r="A186" s="31"/>
      <c r="B186" s="31"/>
      <c r="C186" s="185"/>
      <c r="D186" s="273"/>
      <c r="E186" s="273"/>
      <c r="F186" s="273"/>
      <c r="G186" s="276"/>
      <c r="H186" s="57" t="s">
        <v>2948</v>
      </c>
      <c r="I186" s="273"/>
      <c r="J186" s="273"/>
      <c r="K186" s="273"/>
      <c r="L186" s="273"/>
      <c r="M186" s="273"/>
    </row>
    <row r="187" spans="1:13">
      <c r="A187" s="31"/>
      <c r="B187" s="31"/>
      <c r="C187" s="185"/>
      <c r="D187" s="273"/>
      <c r="E187" s="273"/>
      <c r="F187" s="273"/>
      <c r="G187" s="276"/>
      <c r="H187" s="57" t="s">
        <v>2949</v>
      </c>
      <c r="I187" s="273"/>
      <c r="J187" s="273"/>
      <c r="K187" s="273"/>
      <c r="L187" s="273"/>
      <c r="M187" s="273"/>
    </row>
    <row r="188" spans="1:13">
      <c r="A188" s="31"/>
      <c r="B188" s="31"/>
      <c r="C188" s="185"/>
      <c r="D188" s="273"/>
      <c r="E188" s="273"/>
      <c r="F188" s="273"/>
      <c r="G188" s="276"/>
      <c r="H188" s="57" t="s">
        <v>2950</v>
      </c>
      <c r="I188" s="273"/>
      <c r="J188" s="273"/>
      <c r="K188" s="273"/>
      <c r="L188" s="273"/>
      <c r="M188" s="273"/>
    </row>
    <row r="189" spans="1:13">
      <c r="A189" s="31"/>
      <c r="B189" s="31"/>
      <c r="C189" s="185"/>
      <c r="D189" s="273"/>
      <c r="E189" s="273"/>
      <c r="F189" s="273"/>
      <c r="G189" s="276"/>
      <c r="H189" s="86" t="s">
        <v>2951</v>
      </c>
      <c r="I189" s="273"/>
      <c r="J189" s="273"/>
      <c r="K189" s="273"/>
      <c r="L189" s="273"/>
      <c r="M189" s="273"/>
    </row>
    <row r="190" spans="1:13">
      <c r="A190" s="31"/>
      <c r="B190" s="31"/>
      <c r="C190" s="185"/>
      <c r="D190" s="273"/>
      <c r="E190" s="273"/>
      <c r="F190" s="273"/>
      <c r="G190" s="276"/>
      <c r="H190" s="86" t="s">
        <v>2952</v>
      </c>
      <c r="I190" s="273"/>
      <c r="J190" s="273"/>
      <c r="K190" s="273"/>
      <c r="L190" s="273"/>
      <c r="M190" s="273"/>
    </row>
    <row r="191" spans="1:13">
      <c r="A191" s="31"/>
      <c r="B191" s="31"/>
      <c r="C191" s="185"/>
      <c r="D191" s="273"/>
      <c r="E191" s="273"/>
      <c r="F191" s="273"/>
      <c r="G191" s="276"/>
      <c r="H191" s="86" t="s">
        <v>2953</v>
      </c>
      <c r="I191" s="273"/>
      <c r="J191" s="273"/>
      <c r="K191" s="273"/>
      <c r="L191" s="273"/>
      <c r="M191" s="273"/>
    </row>
    <row r="192" spans="1:13">
      <c r="A192" s="31"/>
      <c r="B192" s="31"/>
      <c r="C192" s="185"/>
      <c r="D192" s="273"/>
      <c r="E192" s="273"/>
      <c r="F192" s="273"/>
      <c r="G192" s="276"/>
      <c r="H192" s="141" t="s">
        <v>2954</v>
      </c>
      <c r="I192" s="273"/>
      <c r="J192" s="273"/>
      <c r="K192" s="273"/>
      <c r="L192" s="273"/>
      <c r="M192" s="273"/>
    </row>
    <row r="193" spans="1:13">
      <c r="A193" s="31"/>
      <c r="B193" s="31"/>
      <c r="C193" s="185"/>
      <c r="D193" s="273"/>
      <c r="E193" s="273"/>
      <c r="F193" s="273"/>
      <c r="G193" s="276"/>
      <c r="H193" s="86" t="s">
        <v>2955</v>
      </c>
      <c r="I193" s="273"/>
      <c r="J193" s="273"/>
      <c r="K193" s="273"/>
      <c r="L193" s="273"/>
      <c r="M193" s="273"/>
    </row>
    <row r="194" spans="1:13" ht="16" thickBot="1">
      <c r="A194" s="31"/>
      <c r="B194" s="31"/>
      <c r="C194" s="185"/>
      <c r="D194" s="274"/>
      <c r="E194" s="274"/>
      <c r="F194" s="274"/>
      <c r="G194" s="277"/>
      <c r="H194" s="92" t="s">
        <v>2956</v>
      </c>
      <c r="I194" s="274"/>
      <c r="J194" s="274"/>
      <c r="K194" s="274"/>
      <c r="L194" s="274"/>
      <c r="M194" s="274"/>
    </row>
    <row r="195" spans="1:13">
      <c r="A195" s="31"/>
      <c r="B195" s="31"/>
      <c r="C195" s="185"/>
      <c r="D195" s="272" t="s">
        <v>2957</v>
      </c>
      <c r="E195" s="272" t="s">
        <v>35</v>
      </c>
      <c r="F195" s="272"/>
      <c r="G195" s="275" t="s">
        <v>2958</v>
      </c>
      <c r="H195" s="53" t="s">
        <v>2959</v>
      </c>
      <c r="I195" s="272"/>
      <c r="J195" s="272"/>
      <c r="K195" s="272"/>
      <c r="L195" s="272"/>
      <c r="M195" s="272"/>
    </row>
    <row r="196" spans="1:13">
      <c r="A196" s="31"/>
      <c r="B196" s="31"/>
      <c r="C196" s="185"/>
      <c r="D196" s="273"/>
      <c r="E196" s="273"/>
      <c r="F196" s="273"/>
      <c r="G196" s="276"/>
      <c r="H196" s="54" t="s">
        <v>2850</v>
      </c>
      <c r="I196" s="273"/>
      <c r="J196" s="273"/>
      <c r="K196" s="273"/>
      <c r="L196" s="273"/>
      <c r="M196" s="273"/>
    </row>
    <row r="197" spans="1:13">
      <c r="A197" s="31"/>
      <c r="B197" s="31"/>
      <c r="C197" s="185"/>
      <c r="D197" s="273"/>
      <c r="E197" s="273"/>
      <c r="F197" s="273"/>
      <c r="G197" s="276"/>
      <c r="H197" s="54" t="s">
        <v>2851</v>
      </c>
      <c r="I197" s="273"/>
      <c r="J197" s="273"/>
      <c r="K197" s="273"/>
      <c r="L197" s="273"/>
      <c r="M197" s="273"/>
    </row>
    <row r="198" spans="1:13">
      <c r="A198" s="31"/>
      <c r="B198" s="31"/>
      <c r="C198" s="185"/>
      <c r="D198" s="273"/>
      <c r="E198" s="273"/>
      <c r="F198" s="273"/>
      <c r="G198" s="276"/>
      <c r="H198" s="138" t="s">
        <v>2876</v>
      </c>
      <c r="I198" s="273"/>
      <c r="J198" s="273"/>
      <c r="K198" s="273"/>
      <c r="L198" s="273"/>
      <c r="M198" s="273"/>
    </row>
    <row r="199" spans="1:13">
      <c r="A199" s="31"/>
      <c r="B199" s="31"/>
      <c r="C199" s="185"/>
      <c r="D199" s="273"/>
      <c r="E199" s="273"/>
      <c r="F199" s="273"/>
      <c r="G199" s="276"/>
      <c r="H199" s="138" t="s">
        <v>2877</v>
      </c>
      <c r="I199" s="273"/>
      <c r="J199" s="273"/>
      <c r="K199" s="273"/>
      <c r="L199" s="273"/>
      <c r="M199" s="273"/>
    </row>
    <row r="200" spans="1:13">
      <c r="A200" s="31"/>
      <c r="B200" s="31"/>
      <c r="C200" s="185"/>
      <c r="D200" s="273"/>
      <c r="E200" s="273"/>
      <c r="F200" s="273"/>
      <c r="G200" s="276"/>
      <c r="H200" s="138" t="s">
        <v>2882</v>
      </c>
      <c r="I200" s="273"/>
      <c r="J200" s="273"/>
      <c r="K200" s="273"/>
      <c r="L200" s="273"/>
      <c r="M200" s="273"/>
    </row>
    <row r="201" spans="1:13">
      <c r="A201" s="31"/>
      <c r="B201" s="31"/>
      <c r="C201" s="185"/>
      <c r="D201" s="273"/>
      <c r="E201" s="273"/>
      <c r="F201" s="273"/>
      <c r="G201" s="276"/>
      <c r="H201" s="138" t="s">
        <v>2893</v>
      </c>
      <c r="I201" s="273"/>
      <c r="J201" s="273"/>
      <c r="K201" s="273"/>
      <c r="L201" s="273"/>
      <c r="M201" s="273"/>
    </row>
    <row r="202" spans="1:13">
      <c r="A202" s="31"/>
      <c r="B202" s="31"/>
      <c r="C202" s="185"/>
      <c r="D202" s="273"/>
      <c r="E202" s="273"/>
      <c r="F202" s="273"/>
      <c r="G202" s="276"/>
      <c r="H202" s="138" t="s">
        <v>2894</v>
      </c>
      <c r="I202" s="273"/>
      <c r="J202" s="273"/>
      <c r="K202" s="273"/>
      <c r="L202" s="273"/>
      <c r="M202" s="273"/>
    </row>
    <row r="203" spans="1:13">
      <c r="A203" s="31"/>
      <c r="B203" s="31"/>
      <c r="C203" s="185"/>
      <c r="D203" s="273"/>
      <c r="E203" s="273"/>
      <c r="F203" s="273"/>
      <c r="G203" s="276"/>
      <c r="H203" s="138" t="s">
        <v>2895</v>
      </c>
      <c r="I203" s="273"/>
      <c r="J203" s="273"/>
      <c r="K203" s="273"/>
      <c r="L203" s="273"/>
      <c r="M203" s="273"/>
    </row>
    <row r="204" spans="1:13">
      <c r="A204" s="31"/>
      <c r="B204" s="31"/>
      <c r="C204" s="185"/>
      <c r="D204" s="273"/>
      <c r="E204" s="273"/>
      <c r="F204" s="273"/>
      <c r="G204" s="276"/>
      <c r="H204" s="138" t="s">
        <v>2896</v>
      </c>
      <c r="I204" s="273"/>
      <c r="J204" s="273"/>
      <c r="K204" s="273"/>
      <c r="L204" s="273"/>
      <c r="M204" s="273"/>
    </row>
    <row r="205" spans="1:13">
      <c r="A205" s="31"/>
      <c r="B205" s="31"/>
      <c r="C205" s="185"/>
      <c r="D205" s="273"/>
      <c r="E205" s="273"/>
      <c r="F205" s="273"/>
      <c r="G205" s="276"/>
      <c r="H205" s="138" t="s">
        <v>2897</v>
      </c>
      <c r="I205" s="273"/>
      <c r="J205" s="273"/>
      <c r="K205" s="273"/>
      <c r="L205" s="273"/>
      <c r="M205" s="273"/>
    </row>
    <row r="206" spans="1:13">
      <c r="A206" s="31"/>
      <c r="B206" s="31"/>
      <c r="C206" s="185"/>
      <c r="D206" s="273"/>
      <c r="E206" s="273"/>
      <c r="F206" s="273"/>
      <c r="G206" s="276"/>
      <c r="H206" s="138" t="s">
        <v>2898</v>
      </c>
      <c r="I206" s="273"/>
      <c r="J206" s="273"/>
      <c r="K206" s="273"/>
      <c r="L206" s="273"/>
      <c r="M206" s="273"/>
    </row>
    <row r="207" spans="1:13">
      <c r="A207" s="31"/>
      <c r="B207" s="31"/>
      <c r="C207" s="185"/>
      <c r="D207" s="273"/>
      <c r="E207" s="273"/>
      <c r="F207" s="273"/>
      <c r="G207" s="276"/>
      <c r="H207" s="138" t="s">
        <v>2960</v>
      </c>
      <c r="I207" s="273"/>
      <c r="J207" s="273"/>
      <c r="K207" s="273"/>
      <c r="L207" s="273"/>
      <c r="M207" s="273"/>
    </row>
    <row r="208" spans="1:13">
      <c r="A208" s="31"/>
      <c r="B208" s="31"/>
      <c r="C208" s="185"/>
      <c r="D208" s="273"/>
      <c r="E208" s="273"/>
      <c r="F208" s="273"/>
      <c r="G208" s="276"/>
      <c r="H208" s="138" t="s">
        <v>2961</v>
      </c>
      <c r="I208" s="273"/>
      <c r="J208" s="273"/>
      <c r="K208" s="273"/>
      <c r="L208" s="273"/>
      <c r="M208" s="273"/>
    </row>
    <row r="209" spans="1:13">
      <c r="A209" s="31"/>
      <c r="B209" s="31"/>
      <c r="C209" s="185"/>
      <c r="D209" s="273"/>
      <c r="E209" s="273"/>
      <c r="F209" s="273"/>
      <c r="G209" s="276"/>
      <c r="H209" s="138" t="s">
        <v>2962</v>
      </c>
      <c r="I209" s="273"/>
      <c r="J209" s="273"/>
      <c r="K209" s="273"/>
      <c r="L209" s="273"/>
      <c r="M209" s="273"/>
    </row>
    <row r="210" spans="1:13">
      <c r="A210" s="31"/>
      <c r="B210" s="31"/>
      <c r="C210" s="185"/>
      <c r="D210" s="273"/>
      <c r="E210" s="273"/>
      <c r="F210" s="273"/>
      <c r="G210" s="276"/>
      <c r="H210" s="138" t="s">
        <v>2963</v>
      </c>
      <c r="I210" s="273"/>
      <c r="J210" s="273"/>
      <c r="K210" s="273"/>
      <c r="L210" s="273"/>
      <c r="M210" s="273"/>
    </row>
    <row r="211" spans="1:13">
      <c r="A211" s="31"/>
      <c r="B211" s="31"/>
      <c r="C211" s="185"/>
      <c r="D211" s="273"/>
      <c r="E211" s="273"/>
      <c r="F211" s="273"/>
      <c r="G211" s="276"/>
      <c r="H211" s="138" t="s">
        <v>2964</v>
      </c>
      <c r="I211" s="273"/>
      <c r="J211" s="273"/>
      <c r="K211" s="273"/>
      <c r="L211" s="273"/>
      <c r="M211" s="273"/>
    </row>
    <row r="212" spans="1:13">
      <c r="A212" s="31"/>
      <c r="B212" s="31"/>
      <c r="C212" s="185"/>
      <c r="D212" s="273"/>
      <c r="E212" s="273"/>
      <c r="F212" s="273"/>
      <c r="G212" s="276"/>
      <c r="H212" s="138" t="s">
        <v>2965</v>
      </c>
      <c r="I212" s="273"/>
      <c r="J212" s="273"/>
      <c r="K212" s="273"/>
      <c r="L212" s="273"/>
      <c r="M212" s="273"/>
    </row>
    <row r="213" spans="1:13">
      <c r="A213" s="31"/>
      <c r="B213" s="31"/>
      <c r="C213" s="185"/>
      <c r="D213" s="273"/>
      <c r="E213" s="273"/>
      <c r="F213" s="273"/>
      <c r="G213" s="276"/>
      <c r="H213" s="138" t="s">
        <v>2966</v>
      </c>
      <c r="I213" s="273"/>
      <c r="J213" s="273"/>
      <c r="K213" s="273"/>
      <c r="L213" s="273"/>
      <c r="M213" s="273"/>
    </row>
    <row r="214" spans="1:13">
      <c r="A214" s="31"/>
      <c r="B214" s="31"/>
      <c r="C214" s="185"/>
      <c r="D214" s="273"/>
      <c r="E214" s="273"/>
      <c r="F214" s="273"/>
      <c r="G214" s="276"/>
      <c r="H214" s="138" t="s">
        <v>2967</v>
      </c>
      <c r="I214" s="273"/>
      <c r="J214" s="273"/>
      <c r="K214" s="273"/>
      <c r="L214" s="273"/>
      <c r="M214" s="273"/>
    </row>
    <row r="215" spans="1:13">
      <c r="A215" s="31"/>
      <c r="B215" s="31"/>
      <c r="C215" s="185"/>
      <c r="D215" s="273"/>
      <c r="E215" s="273"/>
      <c r="F215" s="273"/>
      <c r="G215" s="276"/>
      <c r="H215" s="138" t="s">
        <v>2968</v>
      </c>
      <c r="I215" s="273"/>
      <c r="J215" s="273"/>
      <c r="K215" s="273"/>
      <c r="L215" s="273"/>
      <c r="M215" s="273"/>
    </row>
    <row r="216" spans="1:13">
      <c r="A216" s="31"/>
      <c r="B216" s="31"/>
      <c r="C216" s="185"/>
      <c r="D216" s="273"/>
      <c r="E216" s="273"/>
      <c r="F216" s="273"/>
      <c r="G216" s="276"/>
      <c r="H216" s="138" t="s">
        <v>2969</v>
      </c>
      <c r="I216" s="273"/>
      <c r="J216" s="273"/>
      <c r="K216" s="273"/>
      <c r="L216" s="273"/>
      <c r="M216" s="273"/>
    </row>
    <row r="217" spans="1:13">
      <c r="A217" s="31"/>
      <c r="B217" s="31"/>
      <c r="C217" s="185"/>
      <c r="D217" s="273"/>
      <c r="E217" s="273"/>
      <c r="F217" s="273"/>
      <c r="G217" s="276"/>
      <c r="H217" s="54" t="s">
        <v>2970</v>
      </c>
      <c r="I217" s="273"/>
      <c r="J217" s="273"/>
      <c r="K217" s="273"/>
      <c r="L217" s="273"/>
      <c r="M217" s="273"/>
    </row>
    <row r="218" spans="1:13">
      <c r="A218" s="31"/>
      <c r="B218" s="31"/>
      <c r="C218" s="185"/>
      <c r="D218" s="273"/>
      <c r="E218" s="273"/>
      <c r="F218" s="273"/>
      <c r="G218" s="276"/>
      <c r="H218" s="54" t="s">
        <v>2971</v>
      </c>
      <c r="I218" s="273"/>
      <c r="J218" s="273"/>
      <c r="K218" s="273"/>
      <c r="L218" s="273"/>
      <c r="M218" s="273"/>
    </row>
    <row r="219" spans="1:13">
      <c r="A219" s="31"/>
      <c r="B219" s="31"/>
      <c r="C219" s="185"/>
      <c r="D219" s="273"/>
      <c r="E219" s="273"/>
      <c r="F219" s="273"/>
      <c r="G219" s="276"/>
      <c r="H219" s="138" t="s">
        <v>2972</v>
      </c>
      <c r="I219" s="273"/>
      <c r="J219" s="273"/>
      <c r="K219" s="273"/>
      <c r="L219" s="273"/>
      <c r="M219" s="273"/>
    </row>
    <row r="220" spans="1:13">
      <c r="A220" s="31"/>
      <c r="B220" s="31"/>
      <c r="C220" s="185"/>
      <c r="D220" s="273"/>
      <c r="E220" s="273"/>
      <c r="F220" s="273"/>
      <c r="G220" s="276"/>
      <c r="H220" s="138" t="s">
        <v>2973</v>
      </c>
      <c r="I220" s="273"/>
      <c r="J220" s="273"/>
      <c r="K220" s="273"/>
      <c r="L220" s="273"/>
      <c r="M220" s="273"/>
    </row>
    <row r="221" spans="1:13">
      <c r="A221" s="31"/>
      <c r="B221" s="31"/>
      <c r="C221" s="185"/>
      <c r="D221" s="273"/>
      <c r="E221" s="273"/>
      <c r="F221" s="273"/>
      <c r="G221" s="276"/>
      <c r="H221" s="138" t="s">
        <v>2974</v>
      </c>
      <c r="I221" s="273"/>
      <c r="J221" s="273"/>
      <c r="K221" s="273"/>
      <c r="L221" s="273"/>
      <c r="M221" s="273"/>
    </row>
    <row r="222" spans="1:13">
      <c r="A222" s="31"/>
      <c r="B222" s="31"/>
      <c r="C222" s="185"/>
      <c r="D222" s="273"/>
      <c r="E222" s="273"/>
      <c r="F222" s="273"/>
      <c r="G222" s="276"/>
      <c r="H222" s="137" t="s">
        <v>2975</v>
      </c>
      <c r="I222" s="273"/>
      <c r="J222" s="273"/>
      <c r="K222" s="273"/>
      <c r="L222" s="273"/>
      <c r="M222" s="273"/>
    </row>
    <row r="223" spans="1:13">
      <c r="A223" s="31"/>
      <c r="B223" s="31"/>
      <c r="C223" s="185"/>
      <c r="D223" s="273"/>
      <c r="E223" s="273"/>
      <c r="F223" s="273"/>
      <c r="G223" s="276"/>
      <c r="H223" s="54" t="s">
        <v>2910</v>
      </c>
      <c r="I223" s="273"/>
      <c r="J223" s="273"/>
      <c r="K223" s="273"/>
      <c r="L223" s="273"/>
      <c r="M223" s="273"/>
    </row>
    <row r="224" spans="1:13">
      <c r="A224" s="31"/>
      <c r="B224" s="31"/>
      <c r="C224" s="185"/>
      <c r="D224" s="273"/>
      <c r="E224" s="273"/>
      <c r="F224" s="273"/>
      <c r="G224" s="276"/>
      <c r="H224" s="54" t="s">
        <v>2911</v>
      </c>
      <c r="I224" s="273"/>
      <c r="J224" s="273"/>
      <c r="K224" s="273"/>
      <c r="L224" s="273"/>
      <c r="M224" s="273"/>
    </row>
    <row r="225" spans="1:13">
      <c r="A225" s="31"/>
      <c r="B225" s="31"/>
      <c r="C225" s="185"/>
      <c r="D225" s="273"/>
      <c r="E225" s="273"/>
      <c r="F225" s="273"/>
      <c r="G225" s="276"/>
      <c r="H225" s="138" t="s">
        <v>2912</v>
      </c>
      <c r="I225" s="273"/>
      <c r="J225" s="273"/>
      <c r="K225" s="273"/>
      <c r="L225" s="273"/>
      <c r="M225" s="273"/>
    </row>
    <row r="226" spans="1:13">
      <c r="A226" s="31"/>
      <c r="B226" s="31"/>
      <c r="C226" s="185"/>
      <c r="D226" s="273"/>
      <c r="E226" s="273"/>
      <c r="F226" s="273"/>
      <c r="G226" s="276"/>
      <c r="H226" s="138" t="s">
        <v>2913</v>
      </c>
      <c r="I226" s="273"/>
      <c r="J226" s="273"/>
      <c r="K226" s="273"/>
      <c r="L226" s="273"/>
      <c r="M226" s="273"/>
    </row>
    <row r="227" spans="1:13">
      <c r="A227" s="31"/>
      <c r="B227" s="31"/>
      <c r="C227" s="185"/>
      <c r="D227" s="273"/>
      <c r="E227" s="273"/>
      <c r="F227" s="273"/>
      <c r="G227" s="276"/>
      <c r="H227" s="57" t="s">
        <v>2914</v>
      </c>
      <c r="I227" s="273"/>
      <c r="J227" s="273"/>
      <c r="K227" s="273"/>
      <c r="L227" s="273"/>
      <c r="M227" s="273"/>
    </row>
    <row r="228" spans="1:13">
      <c r="A228" s="31"/>
      <c r="B228" s="31"/>
      <c r="C228" s="185"/>
      <c r="D228" s="273"/>
      <c r="E228" s="273"/>
      <c r="F228" s="273"/>
      <c r="G228" s="276"/>
      <c r="H228" s="86" t="s">
        <v>2915</v>
      </c>
      <c r="I228" s="273"/>
      <c r="J228" s="273"/>
      <c r="K228" s="273"/>
      <c r="L228" s="273"/>
      <c r="M228" s="273"/>
    </row>
    <row r="229" spans="1:13">
      <c r="A229" s="31"/>
      <c r="B229" s="31"/>
      <c r="C229" s="185"/>
      <c r="D229" s="273"/>
      <c r="E229" s="273"/>
      <c r="F229" s="273"/>
      <c r="G229" s="276"/>
      <c r="H229" s="57" t="s">
        <v>2916</v>
      </c>
      <c r="I229" s="273"/>
      <c r="J229" s="273"/>
      <c r="K229" s="273"/>
      <c r="L229" s="273"/>
      <c r="M229" s="273"/>
    </row>
    <row r="230" spans="1:13">
      <c r="A230" s="31"/>
      <c r="B230" s="31"/>
      <c r="C230" s="185"/>
      <c r="D230" s="273"/>
      <c r="E230" s="273"/>
      <c r="F230" s="273"/>
      <c r="G230" s="276"/>
      <c r="H230" s="86" t="s">
        <v>2917</v>
      </c>
      <c r="I230" s="273"/>
      <c r="J230" s="273"/>
      <c r="K230" s="273"/>
      <c r="L230" s="273"/>
      <c r="M230" s="273"/>
    </row>
    <row r="231" spans="1:13">
      <c r="A231" s="31"/>
      <c r="B231" s="31"/>
      <c r="C231" s="185"/>
      <c r="D231" s="273"/>
      <c r="E231" s="273"/>
      <c r="F231" s="273"/>
      <c r="G231" s="276"/>
      <c r="H231" s="57" t="s">
        <v>2918</v>
      </c>
      <c r="I231" s="273"/>
      <c r="J231" s="273"/>
      <c r="K231" s="273"/>
      <c r="L231" s="273"/>
      <c r="M231" s="273"/>
    </row>
    <row r="232" spans="1:13">
      <c r="A232" s="31"/>
      <c r="B232" s="31"/>
      <c r="C232" s="185"/>
      <c r="D232" s="273"/>
      <c r="E232" s="273"/>
      <c r="F232" s="273"/>
      <c r="G232" s="276"/>
      <c r="H232" s="57" t="s">
        <v>2919</v>
      </c>
      <c r="I232" s="273"/>
      <c r="J232" s="273"/>
      <c r="K232" s="273"/>
      <c r="L232" s="273"/>
      <c r="M232" s="273"/>
    </row>
    <row r="233" spans="1:13">
      <c r="A233" s="31"/>
      <c r="B233" s="31"/>
      <c r="C233" s="185"/>
      <c r="D233" s="273"/>
      <c r="E233" s="273"/>
      <c r="F233" s="273"/>
      <c r="G233" s="276"/>
      <c r="H233" s="57" t="s">
        <v>2920</v>
      </c>
      <c r="I233" s="273"/>
      <c r="J233" s="273"/>
      <c r="K233" s="273"/>
      <c r="L233" s="273"/>
      <c r="M233" s="273"/>
    </row>
    <row r="234" spans="1:13">
      <c r="A234" s="31"/>
      <c r="B234" s="31"/>
      <c r="C234" s="185"/>
      <c r="D234" s="273"/>
      <c r="E234" s="273"/>
      <c r="F234" s="273"/>
      <c r="G234" s="276"/>
      <c r="H234" s="57" t="s">
        <v>2921</v>
      </c>
      <c r="I234" s="273"/>
      <c r="J234" s="273"/>
      <c r="K234" s="273"/>
      <c r="L234" s="273"/>
      <c r="M234" s="273"/>
    </row>
    <row r="235" spans="1:13">
      <c r="A235" s="31"/>
      <c r="B235" s="31"/>
      <c r="C235" s="185"/>
      <c r="D235" s="273"/>
      <c r="E235" s="273"/>
      <c r="F235" s="273"/>
      <c r="G235" s="276"/>
      <c r="H235" s="86" t="s">
        <v>2922</v>
      </c>
      <c r="I235" s="273"/>
      <c r="J235" s="273"/>
      <c r="K235" s="273"/>
      <c r="L235" s="273"/>
      <c r="M235" s="273"/>
    </row>
    <row r="236" spans="1:13">
      <c r="A236" s="31"/>
      <c r="B236" s="31"/>
      <c r="C236" s="185"/>
      <c r="D236" s="273"/>
      <c r="E236" s="273"/>
      <c r="F236" s="273"/>
      <c r="G236" s="276"/>
      <c r="H236" s="86" t="s">
        <v>2923</v>
      </c>
      <c r="I236" s="273"/>
      <c r="J236" s="273"/>
      <c r="K236" s="273"/>
      <c r="L236" s="273"/>
      <c r="M236" s="273"/>
    </row>
    <row r="237" spans="1:13">
      <c r="A237" s="31"/>
      <c r="B237" s="31"/>
      <c r="C237" s="185"/>
      <c r="D237" s="273"/>
      <c r="E237" s="273"/>
      <c r="F237" s="273"/>
      <c r="G237" s="276"/>
      <c r="H237" s="86" t="s">
        <v>2924</v>
      </c>
      <c r="I237" s="273"/>
      <c r="J237" s="273"/>
      <c r="K237" s="273"/>
      <c r="L237" s="273"/>
      <c r="M237" s="273"/>
    </row>
    <row r="238" spans="1:13">
      <c r="A238" s="31"/>
      <c r="B238" s="31"/>
      <c r="C238" s="185"/>
      <c r="D238" s="273"/>
      <c r="E238" s="273"/>
      <c r="F238" s="273"/>
      <c r="G238" s="276"/>
      <c r="H238" s="141" t="s">
        <v>2925</v>
      </c>
      <c r="I238" s="273"/>
      <c r="J238" s="273"/>
      <c r="K238" s="273"/>
      <c r="L238" s="273"/>
      <c r="M238" s="273"/>
    </row>
    <row r="239" spans="1:13">
      <c r="A239" s="31"/>
      <c r="B239" s="31"/>
      <c r="C239" s="185"/>
      <c r="D239" s="273"/>
      <c r="E239" s="273"/>
      <c r="F239" s="273"/>
      <c r="G239" s="276"/>
      <c r="H239" s="141" t="s">
        <v>2976</v>
      </c>
      <c r="I239" s="273"/>
      <c r="J239" s="273"/>
      <c r="K239" s="273"/>
      <c r="L239" s="273"/>
      <c r="M239" s="273"/>
    </row>
    <row r="240" spans="1:13" ht="16" thickBot="1">
      <c r="A240" s="31"/>
      <c r="B240" s="31"/>
      <c r="C240" s="185"/>
      <c r="D240" s="274"/>
      <c r="E240" s="274"/>
      <c r="F240" s="274"/>
      <c r="G240" s="277"/>
      <c r="H240" s="97" t="s">
        <v>2977</v>
      </c>
      <c r="I240" s="274"/>
      <c r="J240" s="274"/>
      <c r="K240" s="274"/>
      <c r="L240" s="274"/>
      <c r="M240" s="274"/>
    </row>
    <row r="241" spans="1:13">
      <c r="A241" s="31"/>
      <c r="B241" s="31"/>
      <c r="C241" s="185"/>
      <c r="D241" s="272" t="s">
        <v>2978</v>
      </c>
      <c r="E241" s="272" t="s">
        <v>35</v>
      </c>
      <c r="F241" s="272"/>
      <c r="G241" s="275" t="s">
        <v>2979</v>
      </c>
      <c r="H241" s="53" t="s">
        <v>2959</v>
      </c>
      <c r="I241" s="272"/>
      <c r="J241" s="272"/>
      <c r="K241" s="272"/>
      <c r="L241" s="272"/>
      <c r="M241" s="272"/>
    </row>
    <row r="242" spans="1:13">
      <c r="A242" s="31"/>
      <c r="B242" s="31"/>
      <c r="C242" s="185"/>
      <c r="D242" s="273"/>
      <c r="E242" s="273"/>
      <c r="F242" s="273"/>
      <c r="G242" s="276"/>
      <c r="H242" s="54" t="s">
        <v>2850</v>
      </c>
      <c r="I242" s="273"/>
      <c r="J242" s="273"/>
      <c r="K242" s="273"/>
      <c r="L242" s="273"/>
      <c r="M242" s="273"/>
    </row>
    <row r="243" spans="1:13">
      <c r="A243" s="31"/>
      <c r="B243" s="31"/>
      <c r="C243" s="185"/>
      <c r="D243" s="273"/>
      <c r="E243" s="273"/>
      <c r="F243" s="273"/>
      <c r="G243" s="276"/>
      <c r="H243" s="54" t="s">
        <v>2851</v>
      </c>
      <c r="I243" s="273"/>
      <c r="J243" s="273"/>
      <c r="K243" s="273"/>
      <c r="L243" s="273"/>
      <c r="M243" s="273"/>
    </row>
    <row r="244" spans="1:13">
      <c r="A244" s="31"/>
      <c r="B244" s="31"/>
      <c r="C244" s="185"/>
      <c r="D244" s="273"/>
      <c r="E244" s="273"/>
      <c r="F244" s="273"/>
      <c r="G244" s="276"/>
      <c r="H244" s="138" t="s">
        <v>2876</v>
      </c>
      <c r="I244" s="273"/>
      <c r="J244" s="273"/>
      <c r="K244" s="273"/>
      <c r="L244" s="273"/>
      <c r="M244" s="273"/>
    </row>
    <row r="245" spans="1:13">
      <c r="A245" s="31"/>
      <c r="B245" s="31"/>
      <c r="C245" s="185"/>
      <c r="D245" s="273"/>
      <c r="E245" s="273"/>
      <c r="F245" s="273"/>
      <c r="G245" s="276"/>
      <c r="H245" s="138" t="s">
        <v>2877</v>
      </c>
      <c r="I245" s="273"/>
      <c r="J245" s="273"/>
      <c r="K245" s="273"/>
      <c r="L245" s="273"/>
      <c r="M245" s="273"/>
    </row>
    <row r="246" spans="1:13">
      <c r="A246" s="31"/>
      <c r="B246" s="31"/>
      <c r="C246" s="185"/>
      <c r="D246" s="273"/>
      <c r="E246" s="273"/>
      <c r="F246" s="273"/>
      <c r="G246" s="276"/>
      <c r="H246" s="138" t="s">
        <v>2980</v>
      </c>
      <c r="I246" s="273"/>
      <c r="J246" s="273"/>
      <c r="K246" s="273"/>
      <c r="L246" s="273"/>
      <c r="M246" s="273"/>
    </row>
    <row r="247" spans="1:13">
      <c r="A247" s="31"/>
      <c r="B247" s="31"/>
      <c r="C247" s="185"/>
      <c r="D247" s="273"/>
      <c r="E247" s="273"/>
      <c r="F247" s="273"/>
      <c r="G247" s="276"/>
      <c r="H247" s="138" t="s">
        <v>2893</v>
      </c>
      <c r="I247" s="273"/>
      <c r="J247" s="273"/>
      <c r="K247" s="273"/>
      <c r="L247" s="273"/>
      <c r="M247" s="273"/>
    </row>
    <row r="248" spans="1:13">
      <c r="A248" s="31"/>
      <c r="B248" s="31"/>
      <c r="C248" s="185"/>
      <c r="D248" s="273"/>
      <c r="E248" s="273"/>
      <c r="F248" s="273"/>
      <c r="G248" s="276"/>
      <c r="H248" s="138" t="s">
        <v>2894</v>
      </c>
      <c r="I248" s="273"/>
      <c r="J248" s="273"/>
      <c r="K248" s="273"/>
      <c r="L248" s="273"/>
      <c r="M248" s="273"/>
    </row>
    <row r="249" spans="1:13">
      <c r="A249" s="31"/>
      <c r="B249" s="31"/>
      <c r="C249" s="185"/>
      <c r="D249" s="273"/>
      <c r="E249" s="273"/>
      <c r="F249" s="273"/>
      <c r="G249" s="276"/>
      <c r="H249" s="138" t="s">
        <v>2895</v>
      </c>
      <c r="I249" s="273"/>
      <c r="J249" s="273"/>
      <c r="K249" s="273"/>
      <c r="L249" s="273"/>
      <c r="M249" s="273"/>
    </row>
    <row r="250" spans="1:13">
      <c r="A250" s="31"/>
      <c r="B250" s="31"/>
      <c r="C250" s="185"/>
      <c r="D250" s="273"/>
      <c r="E250" s="273"/>
      <c r="F250" s="273"/>
      <c r="G250" s="276"/>
      <c r="H250" s="138" t="s">
        <v>2896</v>
      </c>
      <c r="I250" s="273"/>
      <c r="J250" s="273"/>
      <c r="K250" s="273"/>
      <c r="L250" s="273"/>
      <c r="M250" s="273"/>
    </row>
    <row r="251" spans="1:13">
      <c r="A251" s="31"/>
      <c r="B251" s="31"/>
      <c r="C251" s="185"/>
      <c r="D251" s="273"/>
      <c r="E251" s="273"/>
      <c r="F251" s="273"/>
      <c r="G251" s="276"/>
      <c r="H251" s="138" t="s">
        <v>2897</v>
      </c>
      <c r="I251" s="273"/>
      <c r="J251" s="273"/>
      <c r="K251" s="273"/>
      <c r="L251" s="273"/>
      <c r="M251" s="273"/>
    </row>
    <row r="252" spans="1:13">
      <c r="A252" s="31"/>
      <c r="B252" s="31"/>
      <c r="C252" s="185"/>
      <c r="D252" s="273"/>
      <c r="E252" s="273"/>
      <c r="F252" s="273"/>
      <c r="G252" s="276"/>
      <c r="H252" s="138" t="s">
        <v>2898</v>
      </c>
      <c r="I252" s="273"/>
      <c r="J252" s="273"/>
      <c r="K252" s="273"/>
      <c r="L252" s="273"/>
      <c r="M252" s="273"/>
    </row>
    <row r="253" spans="1:13">
      <c r="A253" s="31"/>
      <c r="B253" s="31"/>
      <c r="C253" s="185"/>
      <c r="D253" s="273"/>
      <c r="E253" s="273"/>
      <c r="F253" s="273"/>
      <c r="G253" s="276"/>
      <c r="H253" s="138" t="s">
        <v>2960</v>
      </c>
      <c r="I253" s="273"/>
      <c r="J253" s="273"/>
      <c r="K253" s="273"/>
      <c r="L253" s="273"/>
      <c r="M253" s="273"/>
    </row>
    <row r="254" spans="1:13">
      <c r="A254" s="31"/>
      <c r="B254" s="31"/>
      <c r="C254" s="185"/>
      <c r="D254" s="273"/>
      <c r="E254" s="273"/>
      <c r="F254" s="273"/>
      <c r="G254" s="276"/>
      <c r="H254" s="138" t="s">
        <v>2961</v>
      </c>
      <c r="I254" s="273"/>
      <c r="J254" s="273"/>
      <c r="K254" s="273"/>
      <c r="L254" s="273"/>
      <c r="M254" s="273"/>
    </row>
    <row r="255" spans="1:13">
      <c r="A255" s="31"/>
      <c r="B255" s="31"/>
      <c r="C255" s="185"/>
      <c r="D255" s="273"/>
      <c r="E255" s="273"/>
      <c r="F255" s="273"/>
      <c r="G255" s="276"/>
      <c r="H255" s="138" t="s">
        <v>2962</v>
      </c>
      <c r="I255" s="273"/>
      <c r="J255" s="273"/>
      <c r="K255" s="273"/>
      <c r="L255" s="273"/>
      <c r="M255" s="273"/>
    </row>
    <row r="256" spans="1:13">
      <c r="A256" s="31"/>
      <c r="B256" s="31"/>
      <c r="C256" s="185"/>
      <c r="D256" s="273"/>
      <c r="E256" s="273"/>
      <c r="F256" s="273"/>
      <c r="G256" s="276"/>
      <c r="H256" s="138" t="s">
        <v>2963</v>
      </c>
      <c r="I256" s="273"/>
      <c r="J256" s="273"/>
      <c r="K256" s="273"/>
      <c r="L256" s="273"/>
      <c r="M256" s="273"/>
    </row>
    <row r="257" spans="1:13">
      <c r="A257" s="31"/>
      <c r="B257" s="31"/>
      <c r="C257" s="185"/>
      <c r="D257" s="273"/>
      <c r="E257" s="273"/>
      <c r="F257" s="273"/>
      <c r="G257" s="276"/>
      <c r="H257" s="138" t="s">
        <v>2964</v>
      </c>
      <c r="I257" s="273"/>
      <c r="J257" s="273"/>
      <c r="K257" s="273"/>
      <c r="L257" s="273"/>
      <c r="M257" s="273"/>
    </row>
    <row r="258" spans="1:13">
      <c r="A258" s="31"/>
      <c r="B258" s="31"/>
      <c r="C258" s="185"/>
      <c r="D258" s="273"/>
      <c r="E258" s="273"/>
      <c r="F258" s="273"/>
      <c r="G258" s="276"/>
      <c r="H258" s="138" t="s">
        <v>2965</v>
      </c>
      <c r="I258" s="273"/>
      <c r="J258" s="273"/>
      <c r="K258" s="273"/>
      <c r="L258" s="273"/>
      <c r="M258" s="273"/>
    </row>
    <row r="259" spans="1:13">
      <c r="A259" s="31"/>
      <c r="B259" s="31"/>
      <c r="C259" s="185"/>
      <c r="D259" s="273"/>
      <c r="E259" s="273"/>
      <c r="F259" s="273"/>
      <c r="G259" s="276"/>
      <c r="H259" s="138" t="s">
        <v>2966</v>
      </c>
      <c r="I259" s="273"/>
      <c r="J259" s="273"/>
      <c r="K259" s="273"/>
      <c r="L259" s="273"/>
      <c r="M259" s="273"/>
    </row>
    <row r="260" spans="1:13">
      <c r="A260" s="31"/>
      <c r="B260" s="31"/>
      <c r="C260" s="185"/>
      <c r="D260" s="273"/>
      <c r="E260" s="273"/>
      <c r="F260" s="273"/>
      <c r="G260" s="276"/>
      <c r="H260" s="138" t="s">
        <v>2967</v>
      </c>
      <c r="I260" s="273"/>
      <c r="J260" s="273"/>
      <c r="K260" s="273"/>
      <c r="L260" s="273"/>
      <c r="M260" s="273"/>
    </row>
    <row r="261" spans="1:13">
      <c r="A261" s="31"/>
      <c r="B261" s="31"/>
      <c r="C261" s="185"/>
      <c r="D261" s="273"/>
      <c r="E261" s="273"/>
      <c r="F261" s="273"/>
      <c r="G261" s="276"/>
      <c r="H261" s="138" t="s">
        <v>2968</v>
      </c>
      <c r="I261" s="273"/>
      <c r="J261" s="273"/>
      <c r="K261" s="273"/>
      <c r="L261" s="273"/>
      <c r="M261" s="273"/>
    </row>
    <row r="262" spans="1:13">
      <c r="A262" s="31"/>
      <c r="B262" s="31"/>
      <c r="C262" s="185"/>
      <c r="D262" s="273"/>
      <c r="E262" s="273"/>
      <c r="F262" s="273"/>
      <c r="G262" s="276"/>
      <c r="H262" s="138" t="s">
        <v>2969</v>
      </c>
      <c r="I262" s="273"/>
      <c r="J262" s="273"/>
      <c r="K262" s="273"/>
      <c r="L262" s="273"/>
      <c r="M262" s="273"/>
    </row>
    <row r="263" spans="1:13">
      <c r="A263" s="31"/>
      <c r="B263" s="31"/>
      <c r="C263" s="185"/>
      <c r="D263" s="273"/>
      <c r="E263" s="273"/>
      <c r="F263" s="273"/>
      <c r="G263" s="276"/>
      <c r="H263" s="54" t="s">
        <v>2970</v>
      </c>
      <c r="I263" s="273"/>
      <c r="J263" s="273"/>
      <c r="K263" s="273"/>
      <c r="L263" s="273"/>
      <c r="M263" s="273"/>
    </row>
    <row r="264" spans="1:13">
      <c r="A264" s="31"/>
      <c r="B264" s="31"/>
      <c r="C264" s="185"/>
      <c r="D264" s="273"/>
      <c r="E264" s="273"/>
      <c r="F264" s="273"/>
      <c r="G264" s="276"/>
      <c r="H264" s="54" t="s">
        <v>2971</v>
      </c>
      <c r="I264" s="273"/>
      <c r="J264" s="273"/>
      <c r="K264" s="273"/>
      <c r="L264" s="273"/>
      <c r="M264" s="273"/>
    </row>
    <row r="265" spans="1:13">
      <c r="A265" s="31"/>
      <c r="B265" s="31"/>
      <c r="C265" s="185"/>
      <c r="D265" s="273"/>
      <c r="E265" s="273"/>
      <c r="F265" s="273"/>
      <c r="G265" s="276"/>
      <c r="H265" s="138" t="s">
        <v>2972</v>
      </c>
      <c r="I265" s="273"/>
      <c r="J265" s="273"/>
      <c r="K265" s="273"/>
      <c r="L265" s="273"/>
      <c r="M265" s="273"/>
    </row>
    <row r="266" spans="1:13">
      <c r="A266" s="31"/>
      <c r="B266" s="31"/>
      <c r="C266" s="185"/>
      <c r="D266" s="273"/>
      <c r="E266" s="273"/>
      <c r="F266" s="273"/>
      <c r="G266" s="276"/>
      <c r="H266" s="138" t="s">
        <v>2973</v>
      </c>
      <c r="I266" s="273"/>
      <c r="J266" s="273"/>
      <c r="K266" s="273"/>
      <c r="L266" s="273"/>
      <c r="M266" s="273"/>
    </row>
    <row r="267" spans="1:13">
      <c r="A267" s="31"/>
      <c r="B267" s="31"/>
      <c r="C267" s="185"/>
      <c r="D267" s="273"/>
      <c r="E267" s="273"/>
      <c r="F267" s="273"/>
      <c r="G267" s="276"/>
      <c r="H267" s="138" t="s">
        <v>2981</v>
      </c>
      <c r="I267" s="273"/>
      <c r="J267" s="273"/>
      <c r="K267" s="273"/>
      <c r="L267" s="273"/>
      <c r="M267" s="273"/>
    </row>
    <row r="268" spans="1:13">
      <c r="A268" s="31"/>
      <c r="B268" s="31"/>
      <c r="C268" s="185"/>
      <c r="D268" s="273"/>
      <c r="E268" s="273"/>
      <c r="F268" s="273"/>
      <c r="G268" s="276"/>
      <c r="H268" s="137" t="s">
        <v>2975</v>
      </c>
      <c r="I268" s="273"/>
      <c r="J268" s="273"/>
      <c r="K268" s="273"/>
      <c r="L268" s="273"/>
      <c r="M268" s="273"/>
    </row>
    <row r="269" spans="1:13">
      <c r="A269" s="31"/>
      <c r="B269" s="31"/>
      <c r="C269" s="185"/>
      <c r="D269" s="273"/>
      <c r="E269" s="273"/>
      <c r="F269" s="273"/>
      <c r="G269" s="276"/>
      <c r="H269" s="54" t="s">
        <v>2910</v>
      </c>
      <c r="I269" s="273"/>
      <c r="J269" s="273"/>
      <c r="K269" s="273"/>
      <c r="L269" s="273"/>
      <c r="M269" s="273"/>
    </row>
    <row r="270" spans="1:13">
      <c r="A270" s="31"/>
      <c r="B270" s="31"/>
      <c r="C270" s="185"/>
      <c r="D270" s="273"/>
      <c r="E270" s="273"/>
      <c r="F270" s="273"/>
      <c r="G270" s="276"/>
      <c r="H270" s="54" t="s">
        <v>2911</v>
      </c>
      <c r="I270" s="273"/>
      <c r="J270" s="273"/>
      <c r="K270" s="273"/>
      <c r="L270" s="273"/>
      <c r="M270" s="273"/>
    </row>
    <row r="271" spans="1:13">
      <c r="A271" s="31"/>
      <c r="B271" s="31"/>
      <c r="C271" s="185"/>
      <c r="D271" s="273"/>
      <c r="E271" s="273"/>
      <c r="F271" s="273"/>
      <c r="G271" s="276"/>
      <c r="H271" s="138" t="s">
        <v>2912</v>
      </c>
      <c r="I271" s="273"/>
      <c r="J271" s="273"/>
      <c r="K271" s="273"/>
      <c r="L271" s="273"/>
      <c r="M271" s="273"/>
    </row>
    <row r="272" spans="1:13">
      <c r="A272" s="31"/>
      <c r="B272" s="31"/>
      <c r="C272" s="185"/>
      <c r="D272" s="273"/>
      <c r="E272" s="273"/>
      <c r="F272" s="273"/>
      <c r="G272" s="276"/>
      <c r="H272" s="138" t="s">
        <v>2913</v>
      </c>
      <c r="I272" s="273"/>
      <c r="J272" s="273"/>
      <c r="K272" s="273"/>
      <c r="L272" s="273"/>
      <c r="M272" s="273"/>
    </row>
    <row r="273" spans="1:13">
      <c r="A273" s="31"/>
      <c r="B273" s="31"/>
      <c r="C273" s="185"/>
      <c r="D273" s="273"/>
      <c r="E273" s="273"/>
      <c r="F273" s="273"/>
      <c r="G273" s="276"/>
      <c r="H273" s="57" t="s">
        <v>2914</v>
      </c>
      <c r="I273" s="273"/>
      <c r="J273" s="273"/>
      <c r="K273" s="273"/>
      <c r="L273" s="273"/>
      <c r="M273" s="273"/>
    </row>
    <row r="274" spans="1:13">
      <c r="A274" s="31"/>
      <c r="B274" s="31"/>
      <c r="C274" s="185"/>
      <c r="D274" s="273"/>
      <c r="E274" s="273"/>
      <c r="F274" s="273"/>
      <c r="G274" s="276"/>
      <c r="H274" s="86" t="s">
        <v>2915</v>
      </c>
      <c r="I274" s="273"/>
      <c r="J274" s="273"/>
      <c r="K274" s="273"/>
      <c r="L274" s="273"/>
      <c r="M274" s="273"/>
    </row>
    <row r="275" spans="1:13">
      <c r="A275" s="31"/>
      <c r="B275" s="31"/>
      <c r="C275" s="185"/>
      <c r="D275" s="273"/>
      <c r="E275" s="273"/>
      <c r="F275" s="273"/>
      <c r="G275" s="276"/>
      <c r="H275" s="57" t="s">
        <v>2916</v>
      </c>
      <c r="I275" s="273"/>
      <c r="J275" s="273"/>
      <c r="K275" s="273"/>
      <c r="L275" s="273"/>
      <c r="M275" s="273"/>
    </row>
    <row r="276" spans="1:13">
      <c r="A276" s="31"/>
      <c r="B276" s="31"/>
      <c r="C276" s="185"/>
      <c r="D276" s="273"/>
      <c r="E276" s="273"/>
      <c r="F276" s="273"/>
      <c r="G276" s="276"/>
      <c r="H276" s="86" t="s">
        <v>2917</v>
      </c>
      <c r="I276" s="273"/>
      <c r="J276" s="273"/>
      <c r="K276" s="273"/>
      <c r="L276" s="273"/>
      <c r="M276" s="273"/>
    </row>
    <row r="277" spans="1:13">
      <c r="A277" s="31"/>
      <c r="B277" s="31"/>
      <c r="C277" s="185"/>
      <c r="D277" s="273"/>
      <c r="E277" s="273"/>
      <c r="F277" s="273"/>
      <c r="G277" s="276"/>
      <c r="H277" s="57" t="s">
        <v>2918</v>
      </c>
      <c r="I277" s="273"/>
      <c r="J277" s="273"/>
      <c r="K277" s="273"/>
      <c r="L277" s="273"/>
      <c r="M277" s="273"/>
    </row>
    <row r="278" spans="1:13">
      <c r="A278" s="31"/>
      <c r="B278" s="31"/>
      <c r="C278" s="185"/>
      <c r="D278" s="273"/>
      <c r="E278" s="273"/>
      <c r="F278" s="273"/>
      <c r="G278" s="276"/>
      <c r="H278" s="57" t="s">
        <v>2919</v>
      </c>
      <c r="I278" s="273"/>
      <c r="J278" s="273"/>
      <c r="K278" s="273"/>
      <c r="L278" s="273"/>
      <c r="M278" s="273"/>
    </row>
    <row r="279" spans="1:13">
      <c r="A279" s="31"/>
      <c r="B279" s="31"/>
      <c r="C279" s="185"/>
      <c r="D279" s="273"/>
      <c r="E279" s="273"/>
      <c r="F279" s="273"/>
      <c r="G279" s="276"/>
      <c r="H279" s="57" t="s">
        <v>2920</v>
      </c>
      <c r="I279" s="273"/>
      <c r="J279" s="273"/>
      <c r="K279" s="273"/>
      <c r="L279" s="273"/>
      <c r="M279" s="273"/>
    </row>
    <row r="280" spans="1:13">
      <c r="A280" s="31"/>
      <c r="B280" s="31"/>
      <c r="C280" s="185"/>
      <c r="D280" s="273"/>
      <c r="E280" s="273"/>
      <c r="F280" s="273"/>
      <c r="G280" s="276"/>
      <c r="H280" s="57" t="s">
        <v>2921</v>
      </c>
      <c r="I280" s="273"/>
      <c r="J280" s="273"/>
      <c r="K280" s="273"/>
      <c r="L280" s="273"/>
      <c r="M280" s="273"/>
    </row>
    <row r="281" spans="1:13">
      <c r="A281" s="31"/>
      <c r="B281" s="31"/>
      <c r="C281" s="185"/>
      <c r="D281" s="273"/>
      <c r="E281" s="273"/>
      <c r="F281" s="273"/>
      <c r="G281" s="276"/>
      <c r="H281" s="86" t="s">
        <v>2922</v>
      </c>
      <c r="I281" s="273"/>
      <c r="J281" s="273"/>
      <c r="K281" s="273"/>
      <c r="L281" s="273"/>
      <c r="M281" s="273"/>
    </row>
    <row r="282" spans="1:13">
      <c r="A282" s="31"/>
      <c r="B282" s="31"/>
      <c r="C282" s="185"/>
      <c r="D282" s="273"/>
      <c r="E282" s="273"/>
      <c r="F282" s="273"/>
      <c r="G282" s="276"/>
      <c r="H282" s="86" t="s">
        <v>2923</v>
      </c>
      <c r="I282" s="273"/>
      <c r="J282" s="273"/>
      <c r="K282" s="273"/>
      <c r="L282" s="273"/>
      <c r="M282" s="273"/>
    </row>
    <row r="283" spans="1:13">
      <c r="A283" s="31"/>
      <c r="B283" s="31"/>
      <c r="C283" s="185"/>
      <c r="D283" s="273"/>
      <c r="E283" s="273"/>
      <c r="F283" s="273"/>
      <c r="G283" s="276"/>
      <c r="H283" s="86" t="s">
        <v>2924</v>
      </c>
      <c r="I283" s="273"/>
      <c r="J283" s="273"/>
      <c r="K283" s="273"/>
      <c r="L283" s="273"/>
      <c r="M283" s="273"/>
    </row>
    <row r="284" spans="1:13">
      <c r="A284" s="31"/>
      <c r="B284" s="31"/>
      <c r="C284" s="185"/>
      <c r="D284" s="273"/>
      <c r="E284" s="273"/>
      <c r="F284" s="273"/>
      <c r="G284" s="276"/>
      <c r="H284" s="141" t="s">
        <v>2925</v>
      </c>
      <c r="I284" s="273"/>
      <c r="J284" s="273"/>
      <c r="K284" s="273"/>
      <c r="L284" s="273"/>
      <c r="M284" s="273"/>
    </row>
    <row r="285" spans="1:13">
      <c r="A285" s="31"/>
      <c r="B285" s="31"/>
      <c r="C285" s="185"/>
      <c r="D285" s="273"/>
      <c r="E285" s="273"/>
      <c r="F285" s="273"/>
      <c r="G285" s="276"/>
      <c r="H285" s="141" t="s">
        <v>2976</v>
      </c>
      <c r="I285" s="273"/>
      <c r="J285" s="273"/>
      <c r="K285" s="273"/>
      <c r="L285" s="273"/>
      <c r="M285" s="273"/>
    </row>
    <row r="286" spans="1:13" ht="16" thickBot="1">
      <c r="A286" s="31"/>
      <c r="B286" s="31"/>
      <c r="C286" s="185"/>
      <c r="D286" s="274"/>
      <c r="E286" s="274"/>
      <c r="F286" s="274"/>
      <c r="G286" s="277"/>
      <c r="H286" s="97" t="s">
        <v>2982</v>
      </c>
      <c r="I286" s="274"/>
      <c r="J286" s="274"/>
      <c r="K286" s="274"/>
      <c r="L286" s="274"/>
      <c r="M286" s="274"/>
    </row>
  </sheetData>
  <mergeCells count="100">
    <mergeCell ref="C2:C286"/>
    <mergeCell ref="D2:D22"/>
    <mergeCell ref="E2:E22"/>
    <mergeCell ref="G2:G22"/>
    <mergeCell ref="I2:I22"/>
    <mergeCell ref="D50:D57"/>
    <mergeCell ref="E50:E57"/>
    <mergeCell ref="G50:G57"/>
    <mergeCell ref="I50:I57"/>
    <mergeCell ref="D44:D49"/>
    <mergeCell ref="E44:E49"/>
    <mergeCell ref="G44:G49"/>
    <mergeCell ref="I44:I49"/>
    <mergeCell ref="D58:D65"/>
    <mergeCell ref="E58:E65"/>
    <mergeCell ref="G58:G65"/>
    <mergeCell ref="K2:K22"/>
    <mergeCell ref="L2:L22"/>
    <mergeCell ref="M2:M22"/>
    <mergeCell ref="D23:D43"/>
    <mergeCell ref="E23:E43"/>
    <mergeCell ref="G23:G43"/>
    <mergeCell ref="I23:I43"/>
    <mergeCell ref="J23:J43"/>
    <mergeCell ref="K23:K43"/>
    <mergeCell ref="L23:L43"/>
    <mergeCell ref="J2:J22"/>
    <mergeCell ref="M23:M43"/>
    <mergeCell ref="J44:J49"/>
    <mergeCell ref="K44:K49"/>
    <mergeCell ref="L44:L49"/>
    <mergeCell ref="M44:M49"/>
    <mergeCell ref="J50:J57"/>
    <mergeCell ref="K50:K57"/>
    <mergeCell ref="L50:L57"/>
    <mergeCell ref="M50:M57"/>
    <mergeCell ref="I58:I65"/>
    <mergeCell ref="J58:J65"/>
    <mergeCell ref="K58:K65"/>
    <mergeCell ref="L58:L65"/>
    <mergeCell ref="M58:M65"/>
    <mergeCell ref="D66:D87"/>
    <mergeCell ref="E66:E87"/>
    <mergeCell ref="G66:G87"/>
    <mergeCell ref="I66:I87"/>
    <mergeCell ref="J66:J87"/>
    <mergeCell ref="K66:K87"/>
    <mergeCell ref="L66:L87"/>
    <mergeCell ref="M66:M87"/>
    <mergeCell ref="L88:L131"/>
    <mergeCell ref="M88:M131"/>
    <mergeCell ref="K132:K172"/>
    <mergeCell ref="L132:L172"/>
    <mergeCell ref="M132:M172"/>
    <mergeCell ref="D88:D131"/>
    <mergeCell ref="E88:E131"/>
    <mergeCell ref="G88:G131"/>
    <mergeCell ref="I88:I131"/>
    <mergeCell ref="J88:J131"/>
    <mergeCell ref="K88:K131"/>
    <mergeCell ref="D132:D172"/>
    <mergeCell ref="E132:E172"/>
    <mergeCell ref="G132:G172"/>
    <mergeCell ref="I132:I172"/>
    <mergeCell ref="J132:J172"/>
    <mergeCell ref="K173:K194"/>
    <mergeCell ref="F173:F194"/>
    <mergeCell ref="D195:D240"/>
    <mergeCell ref="E195:E240"/>
    <mergeCell ref="G195:G240"/>
    <mergeCell ref="I195:I240"/>
    <mergeCell ref="J195:J240"/>
    <mergeCell ref="F195:F240"/>
    <mergeCell ref="D173:D194"/>
    <mergeCell ref="E173:E194"/>
    <mergeCell ref="G173:G194"/>
    <mergeCell ref="I173:I194"/>
    <mergeCell ref="J173:J194"/>
    <mergeCell ref="D241:D286"/>
    <mergeCell ref="E241:E286"/>
    <mergeCell ref="G241:G286"/>
    <mergeCell ref="I241:I286"/>
    <mergeCell ref="J241:J286"/>
    <mergeCell ref="F241:F286"/>
    <mergeCell ref="L241:L286"/>
    <mergeCell ref="M241:M286"/>
    <mergeCell ref="F2:F22"/>
    <mergeCell ref="F23:F43"/>
    <mergeCell ref="F44:F49"/>
    <mergeCell ref="F50:F57"/>
    <mergeCell ref="F58:F65"/>
    <mergeCell ref="F66:F87"/>
    <mergeCell ref="F88:F131"/>
    <mergeCell ref="F132:F172"/>
    <mergeCell ref="K241:K286"/>
    <mergeCell ref="L173:L194"/>
    <mergeCell ref="M173:M194"/>
    <mergeCell ref="K195:K240"/>
    <mergeCell ref="L195:L240"/>
    <mergeCell ref="M195:M240"/>
  </mergeCells>
  <conditionalFormatting sqref="J1">
    <cfRule type="cellIs" dxfId="44" priority="4" operator="equal">
      <formula>"N/A"</formula>
    </cfRule>
    <cfRule type="cellIs" dxfId="43" priority="5" operator="equal">
      <formula>"Failed"</formula>
    </cfRule>
    <cfRule type="cellIs" dxfId="42" priority="6" operator="equal">
      <formula>"Passed"</formula>
    </cfRule>
  </conditionalFormatting>
  <conditionalFormatting sqref="L1">
    <cfRule type="cellIs" dxfId="41" priority="1" operator="equal">
      <formula>"N/A"</formula>
    </cfRule>
    <cfRule type="cellIs" dxfId="40" priority="2" operator="equal">
      <formula>"Failed"</formula>
    </cfRule>
    <cfRule type="cellIs" dxfId="39" priority="3" operator="equal">
      <formula>"Passed"</formula>
    </cfRule>
  </conditionalFormatting>
  <dataValidations count="2">
    <dataValidation type="list" allowBlank="1" showInputMessage="1" showErrorMessage="1" sqref="J1" xr:uid="{00000000-0002-0000-1400-000000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00000000-0002-0000-1400-000001000000}">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pageSetup paperSize="9" orientation="portrait" r:id="rId1"/>
  <headerFooter>
    <oddFooter>&amp;L&amp;1#&amp;"Calibri"&amp;12 HİZMETE ÖZEL - INTERNAL</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M284"/>
  <sheetViews>
    <sheetView workbookViewId="0">
      <selection activeCell="E6" sqref="E6:E9"/>
    </sheetView>
  </sheetViews>
  <sheetFormatPr baseColWidth="10" defaultColWidth="8.83203125" defaultRowHeight="15"/>
  <cols>
    <col min="1" max="1" width="11.6640625" bestFit="1" customWidth="1"/>
    <col min="4" max="4" width="16.1640625" bestFit="1" customWidth="1"/>
    <col min="5" max="5" width="6.83203125" bestFit="1" customWidth="1"/>
    <col min="6" max="6" width="10.33203125" bestFit="1" customWidth="1"/>
    <col min="7" max="7" width="33.5" customWidth="1"/>
    <col min="8" max="8" width="78.5" customWidth="1"/>
    <col min="9" max="9" width="19.1640625" bestFit="1" customWidth="1"/>
    <col min="10" max="10" width="17.5" bestFit="1" customWidth="1"/>
    <col min="11" max="11" width="22.6640625" bestFit="1" customWidth="1"/>
    <col min="12" max="12" width="14.33203125" bestFit="1" customWidth="1"/>
    <col min="13" max="13" width="19.33203125" bestFit="1" customWidth="1"/>
  </cols>
  <sheetData>
    <row r="1" spans="1:13" s="5" customFormat="1" ht="15" customHeight="1" thickBot="1">
      <c r="A1" s="6" t="s">
        <v>11</v>
      </c>
      <c r="B1" s="2"/>
      <c r="C1" s="7" t="s">
        <v>0</v>
      </c>
      <c r="D1" s="2" t="s">
        <v>1</v>
      </c>
      <c r="E1" s="2" t="s">
        <v>2</v>
      </c>
      <c r="F1" s="3" t="s">
        <v>3</v>
      </c>
      <c r="G1" s="1" t="s">
        <v>4</v>
      </c>
      <c r="H1" s="1" t="s">
        <v>5</v>
      </c>
      <c r="I1" s="3" t="s">
        <v>6</v>
      </c>
      <c r="J1" s="3" t="s">
        <v>7</v>
      </c>
      <c r="K1" s="3" t="s">
        <v>8</v>
      </c>
      <c r="L1" s="4" t="s">
        <v>9</v>
      </c>
      <c r="M1" s="4" t="s">
        <v>10</v>
      </c>
    </row>
    <row r="2" spans="1:13">
      <c r="A2" s="31"/>
      <c r="B2" s="31"/>
      <c r="C2" s="244" t="s">
        <v>2983</v>
      </c>
      <c r="D2" s="220" t="s">
        <v>2984</v>
      </c>
      <c r="E2" s="220" t="s">
        <v>144</v>
      </c>
      <c r="F2" s="220"/>
      <c r="G2" s="236" t="s">
        <v>2985</v>
      </c>
      <c r="H2" s="108" t="s">
        <v>2092</v>
      </c>
      <c r="I2" s="220"/>
      <c r="J2" s="220"/>
      <c r="K2" s="220"/>
      <c r="L2" s="220"/>
      <c r="M2" s="220"/>
    </row>
    <row r="3" spans="1:13">
      <c r="A3" s="31"/>
      <c r="B3" s="31"/>
      <c r="C3" s="197"/>
      <c r="D3" s="222"/>
      <c r="E3" s="222"/>
      <c r="F3" s="222"/>
      <c r="G3" s="239"/>
      <c r="H3" s="15" t="s">
        <v>2986</v>
      </c>
      <c r="I3" s="222"/>
      <c r="J3" s="222"/>
      <c r="K3" s="222"/>
      <c r="L3" s="222"/>
      <c r="M3" s="222"/>
    </row>
    <row r="4" spans="1:13">
      <c r="A4" s="31"/>
      <c r="B4" s="31"/>
      <c r="C4" s="197"/>
      <c r="D4" s="222"/>
      <c r="E4" s="222"/>
      <c r="F4" s="222"/>
      <c r="G4" s="239"/>
      <c r="H4" s="15" t="s">
        <v>2002</v>
      </c>
      <c r="I4" s="222"/>
      <c r="J4" s="222"/>
      <c r="K4" s="222"/>
      <c r="L4" s="222"/>
      <c r="M4" s="222"/>
    </row>
    <row r="5" spans="1:13" ht="16" thickBot="1">
      <c r="A5" s="31"/>
      <c r="B5" s="31"/>
      <c r="C5" s="197"/>
      <c r="D5" s="245"/>
      <c r="E5" s="245"/>
      <c r="F5" s="245"/>
      <c r="G5" s="279"/>
      <c r="H5" s="118" t="s">
        <v>2987</v>
      </c>
      <c r="I5" s="245"/>
      <c r="J5" s="245"/>
      <c r="K5" s="245"/>
      <c r="L5" s="245"/>
      <c r="M5" s="245"/>
    </row>
    <row r="6" spans="1:13">
      <c r="A6" s="31"/>
      <c r="B6" s="31"/>
      <c r="C6" s="197"/>
      <c r="D6" s="217" t="s">
        <v>2988</v>
      </c>
      <c r="E6" s="220" t="s">
        <v>144</v>
      </c>
      <c r="F6" s="220"/>
      <c r="G6" s="240" t="s">
        <v>2989</v>
      </c>
      <c r="H6" s="108" t="s">
        <v>2990</v>
      </c>
      <c r="I6" s="220"/>
      <c r="J6" s="220"/>
      <c r="K6" s="220"/>
      <c r="L6" s="220"/>
      <c r="M6" s="220"/>
    </row>
    <row r="7" spans="1:13">
      <c r="A7" s="31"/>
      <c r="B7" s="31"/>
      <c r="C7" s="197"/>
      <c r="D7" s="218"/>
      <c r="E7" s="222"/>
      <c r="F7" s="222"/>
      <c r="G7" s="241"/>
      <c r="H7" s="17" t="s">
        <v>2991</v>
      </c>
      <c r="I7" s="222"/>
      <c r="J7" s="222"/>
      <c r="K7" s="222"/>
      <c r="L7" s="222"/>
      <c r="M7" s="222"/>
    </row>
    <row r="8" spans="1:13">
      <c r="A8" s="31"/>
      <c r="B8" s="31"/>
      <c r="C8" s="197"/>
      <c r="D8" s="218"/>
      <c r="E8" s="222"/>
      <c r="F8" s="222"/>
      <c r="G8" s="241"/>
      <c r="H8" s="15" t="s">
        <v>2002</v>
      </c>
      <c r="I8" s="222"/>
      <c r="J8" s="222"/>
      <c r="K8" s="222"/>
      <c r="L8" s="222"/>
      <c r="M8" s="222"/>
    </row>
    <row r="9" spans="1:13" ht="16" thickBot="1">
      <c r="A9" s="31"/>
      <c r="B9" s="31"/>
      <c r="C9" s="197"/>
      <c r="D9" s="219"/>
      <c r="E9" s="245"/>
      <c r="F9" s="245"/>
      <c r="G9" s="243"/>
      <c r="H9" s="118" t="s">
        <v>2992</v>
      </c>
      <c r="I9" s="245"/>
      <c r="J9" s="245"/>
      <c r="K9" s="245"/>
      <c r="L9" s="245"/>
      <c r="M9" s="245"/>
    </row>
    <row r="10" spans="1:13">
      <c r="A10" s="31"/>
      <c r="B10" s="31"/>
      <c r="C10" s="197"/>
      <c r="D10" s="217" t="s">
        <v>2993</v>
      </c>
      <c r="E10" s="217" t="s">
        <v>144</v>
      </c>
      <c r="F10" s="217"/>
      <c r="G10" s="240" t="s">
        <v>2994</v>
      </c>
      <c r="H10" s="119" t="s">
        <v>2092</v>
      </c>
      <c r="I10" s="217"/>
      <c r="J10" s="217"/>
      <c r="K10" s="217"/>
      <c r="L10" s="217"/>
      <c r="M10" s="217"/>
    </row>
    <row r="11" spans="1:13">
      <c r="A11" s="31"/>
      <c r="B11" s="31"/>
      <c r="C11" s="197"/>
      <c r="D11" s="218"/>
      <c r="E11" s="218"/>
      <c r="F11" s="218"/>
      <c r="G11" s="241"/>
      <c r="H11" s="17" t="s">
        <v>2995</v>
      </c>
      <c r="I11" s="218"/>
      <c r="J11" s="218"/>
      <c r="K11" s="218"/>
      <c r="L11" s="218"/>
      <c r="M11" s="218"/>
    </row>
    <row r="12" spans="1:13">
      <c r="A12" s="31"/>
      <c r="B12" s="31"/>
      <c r="C12" s="197"/>
      <c r="D12" s="218"/>
      <c r="E12" s="218"/>
      <c r="F12" s="218"/>
      <c r="G12" s="241"/>
      <c r="H12" s="17" t="s">
        <v>2996</v>
      </c>
      <c r="I12" s="218"/>
      <c r="J12" s="218"/>
      <c r="K12" s="218"/>
      <c r="L12" s="218"/>
      <c r="M12" s="218"/>
    </row>
    <row r="13" spans="1:13">
      <c r="A13" s="31"/>
      <c r="B13" s="31"/>
      <c r="C13" s="197"/>
      <c r="D13" s="218"/>
      <c r="E13" s="218"/>
      <c r="F13" s="218"/>
      <c r="G13" s="241"/>
      <c r="H13" s="17"/>
      <c r="I13" s="218"/>
      <c r="J13" s="218"/>
      <c r="K13" s="218"/>
      <c r="L13" s="218"/>
      <c r="M13" s="218"/>
    </row>
    <row r="14" spans="1:13">
      <c r="A14" s="31"/>
      <c r="B14" s="31"/>
      <c r="C14" s="197"/>
      <c r="D14" s="218"/>
      <c r="E14" s="218"/>
      <c r="F14" s="218"/>
      <c r="G14" s="241"/>
      <c r="H14" s="17"/>
      <c r="I14" s="218"/>
      <c r="J14" s="218"/>
      <c r="K14" s="218"/>
      <c r="L14" s="218"/>
      <c r="M14" s="218"/>
    </row>
    <row r="15" spans="1:13">
      <c r="A15" s="31"/>
      <c r="B15" s="31"/>
      <c r="C15" s="197"/>
      <c r="D15" s="218"/>
      <c r="E15" s="218"/>
      <c r="F15" s="218"/>
      <c r="G15" s="241"/>
      <c r="H15" s="17"/>
      <c r="I15" s="218"/>
      <c r="J15" s="218"/>
      <c r="K15" s="218"/>
      <c r="L15" s="218"/>
      <c r="M15" s="218"/>
    </row>
    <row r="16" spans="1:13" ht="16" thickBot="1">
      <c r="A16" s="31"/>
      <c r="B16" s="31"/>
      <c r="C16" s="197"/>
      <c r="D16" s="219"/>
      <c r="E16" s="219"/>
      <c r="F16" s="219"/>
      <c r="G16" s="243"/>
      <c r="H16" s="116"/>
      <c r="I16" s="219"/>
      <c r="J16" s="219"/>
      <c r="K16" s="219"/>
      <c r="L16" s="219"/>
      <c r="M16" s="219"/>
    </row>
    <row r="17" spans="1:13">
      <c r="A17" s="31"/>
      <c r="B17" s="31"/>
      <c r="C17" s="197"/>
      <c r="D17" s="217" t="s">
        <v>2997</v>
      </c>
      <c r="E17" s="217" t="s">
        <v>144</v>
      </c>
      <c r="F17" s="217"/>
      <c r="G17" s="240" t="s">
        <v>2998</v>
      </c>
      <c r="H17" s="119" t="s">
        <v>2999</v>
      </c>
      <c r="I17" s="217"/>
      <c r="J17" s="217"/>
      <c r="K17" s="217"/>
      <c r="L17" s="217"/>
      <c r="M17" s="217"/>
    </row>
    <row r="18" spans="1:13">
      <c r="A18" s="31"/>
      <c r="B18" s="31"/>
      <c r="C18" s="197"/>
      <c r="D18" s="218"/>
      <c r="E18" s="218"/>
      <c r="F18" s="218"/>
      <c r="G18" s="241"/>
      <c r="H18" s="17" t="s">
        <v>3000</v>
      </c>
      <c r="I18" s="218"/>
      <c r="J18" s="218"/>
      <c r="K18" s="218"/>
      <c r="L18" s="218"/>
      <c r="M18" s="218"/>
    </row>
    <row r="19" spans="1:13">
      <c r="A19" s="31"/>
      <c r="B19" s="31"/>
      <c r="C19" s="197"/>
      <c r="D19" s="218"/>
      <c r="E19" s="218"/>
      <c r="F19" s="218"/>
      <c r="G19" s="241"/>
      <c r="H19" s="17" t="s">
        <v>3001</v>
      </c>
      <c r="I19" s="218"/>
      <c r="J19" s="218"/>
      <c r="K19" s="218"/>
      <c r="L19" s="218"/>
      <c r="M19" s="218"/>
    </row>
    <row r="20" spans="1:13">
      <c r="A20" s="31"/>
      <c r="B20" s="31"/>
      <c r="C20" s="197"/>
      <c r="D20" s="218"/>
      <c r="E20" s="218"/>
      <c r="F20" s="218"/>
      <c r="G20" s="241"/>
      <c r="H20" s="17"/>
      <c r="I20" s="218"/>
      <c r="J20" s="218"/>
      <c r="K20" s="218"/>
      <c r="L20" s="218"/>
      <c r="M20" s="218"/>
    </row>
    <row r="21" spans="1:13">
      <c r="A21" s="31"/>
      <c r="B21" s="31"/>
      <c r="C21" s="197"/>
      <c r="D21" s="218"/>
      <c r="E21" s="218"/>
      <c r="F21" s="218"/>
      <c r="G21" s="241"/>
      <c r="H21" s="17"/>
      <c r="I21" s="218"/>
      <c r="J21" s="218"/>
      <c r="K21" s="218"/>
      <c r="L21" s="218"/>
      <c r="M21" s="218"/>
    </row>
    <row r="22" spans="1:13">
      <c r="A22" s="31"/>
      <c r="B22" s="31"/>
      <c r="C22" s="197"/>
      <c r="D22" s="218"/>
      <c r="E22" s="218"/>
      <c r="F22" s="218"/>
      <c r="G22" s="241"/>
      <c r="H22" s="17"/>
      <c r="I22" s="218"/>
      <c r="J22" s="218"/>
      <c r="K22" s="218"/>
      <c r="L22" s="218"/>
      <c r="M22" s="218"/>
    </row>
    <row r="23" spans="1:13" ht="16" thickBot="1">
      <c r="A23" s="31"/>
      <c r="B23" s="31"/>
      <c r="C23" s="197"/>
      <c r="D23" s="219"/>
      <c r="E23" s="219"/>
      <c r="F23" s="219"/>
      <c r="G23" s="243"/>
      <c r="H23" s="116"/>
      <c r="I23" s="219"/>
      <c r="J23" s="219"/>
      <c r="K23" s="219"/>
      <c r="L23" s="219"/>
      <c r="M23" s="219"/>
    </row>
    <row r="24" spans="1:13">
      <c r="A24" s="31"/>
      <c r="B24" s="31"/>
      <c r="C24" s="197"/>
      <c r="D24" s="217" t="s">
        <v>3002</v>
      </c>
      <c r="E24" s="217" t="s">
        <v>144</v>
      </c>
      <c r="F24" s="217"/>
      <c r="G24" s="240" t="s">
        <v>3003</v>
      </c>
      <c r="H24" s="119" t="s">
        <v>3004</v>
      </c>
      <c r="I24" s="217"/>
      <c r="J24" s="217"/>
      <c r="K24" s="217"/>
      <c r="L24" s="217"/>
      <c r="M24" s="217"/>
    </row>
    <row r="25" spans="1:13">
      <c r="A25" s="31"/>
      <c r="B25" s="31"/>
      <c r="C25" s="197"/>
      <c r="D25" s="218"/>
      <c r="E25" s="218"/>
      <c r="F25" s="218"/>
      <c r="G25" s="241"/>
      <c r="H25" s="17" t="s">
        <v>2092</v>
      </c>
      <c r="I25" s="218"/>
      <c r="J25" s="218"/>
      <c r="K25" s="218"/>
      <c r="L25" s="218"/>
      <c r="M25" s="218"/>
    </row>
    <row r="26" spans="1:13">
      <c r="A26" s="31"/>
      <c r="B26" s="31"/>
      <c r="C26" s="197"/>
      <c r="D26" s="218"/>
      <c r="E26" s="218"/>
      <c r="F26" s="218"/>
      <c r="G26" s="241"/>
      <c r="H26" s="17" t="s">
        <v>3005</v>
      </c>
      <c r="I26" s="218"/>
      <c r="J26" s="218"/>
      <c r="K26" s="218"/>
      <c r="L26" s="218"/>
      <c r="M26" s="218"/>
    </row>
    <row r="27" spans="1:13">
      <c r="A27" s="31"/>
      <c r="B27" s="31"/>
      <c r="C27" s="197"/>
      <c r="D27" s="218"/>
      <c r="E27" s="218"/>
      <c r="F27" s="218"/>
      <c r="G27" s="241"/>
      <c r="H27" s="17" t="s">
        <v>2002</v>
      </c>
      <c r="I27" s="218"/>
      <c r="J27" s="218"/>
      <c r="K27" s="218"/>
      <c r="L27" s="218"/>
      <c r="M27" s="218"/>
    </row>
    <row r="28" spans="1:13">
      <c r="A28" s="31"/>
      <c r="B28" s="31"/>
      <c r="C28" s="197"/>
      <c r="D28" s="218"/>
      <c r="E28" s="218"/>
      <c r="F28" s="218"/>
      <c r="G28" s="241"/>
      <c r="H28" s="17" t="s">
        <v>3006</v>
      </c>
      <c r="I28" s="218"/>
      <c r="J28" s="218"/>
      <c r="K28" s="218"/>
      <c r="L28" s="218"/>
      <c r="M28" s="218"/>
    </row>
    <row r="29" spans="1:13" ht="16" thickBot="1">
      <c r="A29" s="31"/>
      <c r="B29" s="31"/>
      <c r="C29" s="197"/>
      <c r="D29" s="219"/>
      <c r="E29" s="219"/>
      <c r="F29" s="219"/>
      <c r="G29" s="243"/>
      <c r="H29" s="116" t="s">
        <v>3007</v>
      </c>
      <c r="I29" s="219"/>
      <c r="J29" s="219"/>
      <c r="K29" s="219"/>
      <c r="L29" s="219"/>
      <c r="M29" s="219"/>
    </row>
    <row r="30" spans="1:13">
      <c r="A30" s="31"/>
      <c r="B30" s="31"/>
      <c r="C30" s="197"/>
      <c r="D30" s="220" t="s">
        <v>3008</v>
      </c>
      <c r="E30" s="220" t="s">
        <v>144</v>
      </c>
      <c r="F30" s="220"/>
      <c r="G30" s="236" t="s">
        <v>3009</v>
      </c>
      <c r="H30" s="119" t="s">
        <v>2092</v>
      </c>
      <c r="I30" s="220"/>
      <c r="J30" s="220"/>
      <c r="K30" s="220"/>
      <c r="L30" s="220"/>
      <c r="M30" s="220"/>
    </row>
    <row r="31" spans="1:13">
      <c r="A31" s="31"/>
      <c r="B31" s="31"/>
      <c r="C31" s="197"/>
      <c r="D31" s="222"/>
      <c r="E31" s="222"/>
      <c r="F31" s="222"/>
      <c r="G31" s="239"/>
      <c r="H31" s="17" t="s">
        <v>3010</v>
      </c>
      <c r="I31" s="222"/>
      <c r="J31" s="222"/>
      <c r="K31" s="222"/>
      <c r="L31" s="222"/>
      <c r="M31" s="222"/>
    </row>
    <row r="32" spans="1:13">
      <c r="A32" s="31"/>
      <c r="B32" s="31"/>
      <c r="C32" s="197"/>
      <c r="D32" s="222"/>
      <c r="E32" s="222"/>
      <c r="F32" s="222"/>
      <c r="G32" s="239"/>
      <c r="H32" s="17" t="s">
        <v>2002</v>
      </c>
      <c r="I32" s="222"/>
      <c r="J32" s="222"/>
      <c r="K32" s="222"/>
      <c r="L32" s="222"/>
      <c r="M32" s="222"/>
    </row>
    <row r="33" spans="1:13">
      <c r="A33" s="31"/>
      <c r="B33" s="31"/>
      <c r="C33" s="197"/>
      <c r="D33" s="222"/>
      <c r="E33" s="222"/>
      <c r="F33" s="222"/>
      <c r="G33" s="239"/>
      <c r="H33" s="17" t="s">
        <v>3006</v>
      </c>
      <c r="I33" s="222"/>
      <c r="J33" s="222"/>
      <c r="K33" s="222"/>
      <c r="L33" s="222"/>
      <c r="M33" s="222"/>
    </row>
    <row r="34" spans="1:13">
      <c r="A34" s="31"/>
      <c r="B34" s="31"/>
      <c r="C34" s="197"/>
      <c r="D34" s="222"/>
      <c r="E34" s="222"/>
      <c r="F34" s="222"/>
      <c r="G34" s="239"/>
      <c r="H34" s="17" t="s">
        <v>3011</v>
      </c>
      <c r="I34" s="222"/>
      <c r="J34" s="222"/>
      <c r="K34" s="222"/>
      <c r="L34" s="222"/>
      <c r="M34" s="222"/>
    </row>
    <row r="35" spans="1:13">
      <c r="A35" s="31"/>
      <c r="B35" s="31"/>
      <c r="C35" s="197"/>
      <c r="D35" s="222"/>
      <c r="E35" s="222"/>
      <c r="F35" s="222"/>
      <c r="G35" s="239"/>
      <c r="H35" s="17" t="s">
        <v>3012</v>
      </c>
      <c r="I35" s="222"/>
      <c r="J35" s="222"/>
      <c r="K35" s="222"/>
      <c r="L35" s="222"/>
      <c r="M35" s="222"/>
    </row>
    <row r="36" spans="1:13" ht="16" thickBot="1">
      <c r="A36" s="31"/>
      <c r="B36" s="31"/>
      <c r="C36" s="197"/>
      <c r="D36" s="245"/>
      <c r="E36" s="245"/>
      <c r="F36" s="245"/>
      <c r="G36" s="279"/>
      <c r="H36" s="116" t="s">
        <v>3013</v>
      </c>
      <c r="I36" s="245"/>
      <c r="J36" s="245"/>
      <c r="K36" s="245"/>
      <c r="L36" s="245"/>
      <c r="M36" s="245"/>
    </row>
    <row r="37" spans="1:13">
      <c r="A37" s="31"/>
      <c r="B37" s="31"/>
      <c r="C37" s="197"/>
      <c r="D37" s="220" t="s">
        <v>3014</v>
      </c>
      <c r="E37" s="220" t="s">
        <v>144</v>
      </c>
      <c r="F37" s="220"/>
      <c r="G37" s="236" t="s">
        <v>3015</v>
      </c>
      <c r="H37" s="119" t="s">
        <v>2092</v>
      </c>
      <c r="I37" s="220"/>
      <c r="J37" s="220"/>
      <c r="K37" s="220"/>
      <c r="L37" s="220"/>
      <c r="M37" s="220"/>
    </row>
    <row r="38" spans="1:13">
      <c r="A38" s="31"/>
      <c r="B38" s="31"/>
      <c r="C38" s="197"/>
      <c r="D38" s="221"/>
      <c r="E38" s="221"/>
      <c r="F38" s="221"/>
      <c r="G38" s="237"/>
      <c r="H38" s="17" t="s">
        <v>3010</v>
      </c>
      <c r="I38" s="221"/>
      <c r="J38" s="221"/>
      <c r="K38" s="221"/>
      <c r="L38" s="221"/>
      <c r="M38" s="221"/>
    </row>
    <row r="39" spans="1:13">
      <c r="A39" s="31"/>
      <c r="B39" s="31"/>
      <c r="C39" s="197"/>
      <c r="D39" s="221"/>
      <c r="E39" s="221"/>
      <c r="F39" s="221"/>
      <c r="G39" s="237"/>
      <c r="H39" s="17" t="s">
        <v>2002</v>
      </c>
      <c r="I39" s="221"/>
      <c r="J39" s="221"/>
      <c r="K39" s="221"/>
      <c r="L39" s="221"/>
      <c r="M39" s="221"/>
    </row>
    <row r="40" spans="1:13">
      <c r="A40" s="31"/>
      <c r="B40" s="31"/>
      <c r="C40" s="197"/>
      <c r="D40" s="221"/>
      <c r="E40" s="221"/>
      <c r="F40" s="221"/>
      <c r="G40" s="237"/>
      <c r="H40" s="17" t="s">
        <v>3006</v>
      </c>
      <c r="I40" s="221"/>
      <c r="J40" s="221"/>
      <c r="K40" s="221"/>
      <c r="L40" s="221"/>
      <c r="M40" s="221"/>
    </row>
    <row r="41" spans="1:13">
      <c r="A41" s="31"/>
      <c r="B41" s="31"/>
      <c r="C41" s="197"/>
      <c r="D41" s="221"/>
      <c r="E41" s="221"/>
      <c r="F41" s="221"/>
      <c r="G41" s="237"/>
      <c r="H41" s="17" t="s">
        <v>3011</v>
      </c>
      <c r="I41" s="221"/>
      <c r="J41" s="221"/>
      <c r="K41" s="221"/>
      <c r="L41" s="221"/>
      <c r="M41" s="221"/>
    </row>
    <row r="42" spans="1:13" ht="16" thickBot="1">
      <c r="A42" s="31"/>
      <c r="B42" s="31"/>
      <c r="C42" s="197"/>
      <c r="D42" s="219"/>
      <c r="E42" s="219"/>
      <c r="F42" s="219"/>
      <c r="G42" s="243"/>
      <c r="H42" s="117" t="s">
        <v>3016</v>
      </c>
      <c r="I42" s="219"/>
      <c r="J42" s="219"/>
      <c r="K42" s="219"/>
      <c r="L42" s="219"/>
      <c r="M42" s="219"/>
    </row>
    <row r="43" spans="1:13">
      <c r="A43" s="31"/>
      <c r="B43" s="31"/>
      <c r="C43" s="197"/>
      <c r="D43" s="220" t="s">
        <v>3017</v>
      </c>
      <c r="E43" s="217" t="s">
        <v>144</v>
      </c>
      <c r="F43" s="217"/>
      <c r="G43" s="236" t="s">
        <v>3018</v>
      </c>
      <c r="H43" s="119" t="s">
        <v>2092</v>
      </c>
      <c r="I43" s="217"/>
      <c r="J43" s="217"/>
      <c r="K43" s="217"/>
      <c r="L43" s="217"/>
      <c r="M43" s="217"/>
    </row>
    <row r="44" spans="1:13">
      <c r="A44" s="31"/>
      <c r="B44" s="31"/>
      <c r="C44" s="197"/>
      <c r="D44" s="221"/>
      <c r="E44" s="218"/>
      <c r="F44" s="218"/>
      <c r="G44" s="237"/>
      <c r="H44" s="17" t="s">
        <v>3010</v>
      </c>
      <c r="I44" s="218"/>
      <c r="J44" s="218"/>
      <c r="K44" s="218"/>
      <c r="L44" s="218"/>
      <c r="M44" s="218"/>
    </row>
    <row r="45" spans="1:13">
      <c r="A45" s="31"/>
      <c r="B45" s="31"/>
      <c r="C45" s="197"/>
      <c r="D45" s="221"/>
      <c r="E45" s="218"/>
      <c r="F45" s="218"/>
      <c r="G45" s="237"/>
      <c r="H45" s="17" t="s">
        <v>2002</v>
      </c>
      <c r="I45" s="218"/>
      <c r="J45" s="218"/>
      <c r="K45" s="218"/>
      <c r="L45" s="218"/>
      <c r="M45" s="218"/>
    </row>
    <row r="46" spans="1:13">
      <c r="A46" s="31"/>
      <c r="B46" s="31"/>
      <c r="C46" s="197"/>
      <c r="D46" s="221"/>
      <c r="E46" s="218"/>
      <c r="F46" s="218"/>
      <c r="G46" s="237"/>
      <c r="H46" s="17" t="s">
        <v>3006</v>
      </c>
      <c r="I46" s="218"/>
      <c r="J46" s="218"/>
      <c r="K46" s="218"/>
      <c r="L46" s="218"/>
      <c r="M46" s="218"/>
    </row>
    <row r="47" spans="1:13">
      <c r="A47" s="31"/>
      <c r="B47" s="31"/>
      <c r="C47" s="197"/>
      <c r="D47" s="221"/>
      <c r="E47" s="218"/>
      <c r="F47" s="218"/>
      <c r="G47" s="237"/>
      <c r="H47" s="17" t="s">
        <v>3011</v>
      </c>
      <c r="I47" s="218"/>
      <c r="J47" s="218"/>
      <c r="K47" s="218"/>
      <c r="L47" s="218"/>
      <c r="M47" s="218"/>
    </row>
    <row r="48" spans="1:13">
      <c r="A48" s="31"/>
      <c r="B48" s="31"/>
      <c r="C48" s="197"/>
      <c r="D48" s="222"/>
      <c r="E48" s="218"/>
      <c r="F48" s="218"/>
      <c r="G48" s="239"/>
      <c r="H48" s="18" t="s">
        <v>3019</v>
      </c>
      <c r="I48" s="218"/>
      <c r="J48" s="218"/>
      <c r="K48" s="218"/>
      <c r="L48" s="218"/>
      <c r="M48" s="218"/>
    </row>
    <row r="49" spans="1:13" ht="16" thickBot="1">
      <c r="A49" s="31"/>
      <c r="B49" s="31"/>
      <c r="C49" s="197"/>
      <c r="D49" s="245"/>
      <c r="E49" s="219"/>
      <c r="F49" s="219"/>
      <c r="G49" s="279"/>
      <c r="H49" s="123" t="s">
        <v>3020</v>
      </c>
      <c r="I49" s="219"/>
      <c r="J49" s="219"/>
      <c r="K49" s="219"/>
      <c r="L49" s="219"/>
      <c r="M49" s="219"/>
    </row>
    <row r="50" spans="1:13">
      <c r="A50" s="31"/>
      <c r="B50" s="31"/>
      <c r="C50" s="197"/>
      <c r="D50" s="217" t="s">
        <v>3021</v>
      </c>
      <c r="E50" s="217" t="s">
        <v>144</v>
      </c>
      <c r="F50" s="217"/>
      <c r="G50" s="240" t="s">
        <v>3022</v>
      </c>
      <c r="H50" s="119" t="s">
        <v>2092</v>
      </c>
      <c r="I50" s="217"/>
      <c r="J50" s="217"/>
      <c r="K50" s="217"/>
      <c r="L50" s="217"/>
      <c r="M50" s="217"/>
    </row>
    <row r="51" spans="1:13">
      <c r="A51" s="31"/>
      <c r="B51" s="31"/>
      <c r="C51" s="197"/>
      <c r="D51" s="218"/>
      <c r="E51" s="218"/>
      <c r="F51" s="218"/>
      <c r="G51" s="241"/>
      <c r="H51" s="17" t="s">
        <v>3010</v>
      </c>
      <c r="I51" s="218"/>
      <c r="J51" s="218"/>
      <c r="K51" s="218"/>
      <c r="L51" s="218"/>
      <c r="M51" s="218"/>
    </row>
    <row r="52" spans="1:13">
      <c r="A52" s="31"/>
      <c r="B52" s="31"/>
      <c r="C52" s="197"/>
      <c r="D52" s="218"/>
      <c r="E52" s="218"/>
      <c r="F52" s="218"/>
      <c r="G52" s="241"/>
      <c r="H52" s="17" t="s">
        <v>2002</v>
      </c>
      <c r="I52" s="218"/>
      <c r="J52" s="218"/>
      <c r="K52" s="218"/>
      <c r="L52" s="218"/>
      <c r="M52" s="218"/>
    </row>
    <row r="53" spans="1:13">
      <c r="A53" s="31"/>
      <c r="B53" s="31"/>
      <c r="C53" s="197"/>
      <c r="D53" s="218"/>
      <c r="E53" s="218"/>
      <c r="F53" s="218"/>
      <c r="G53" s="241"/>
      <c r="H53" s="17" t="s">
        <v>3006</v>
      </c>
      <c r="I53" s="218"/>
      <c r="J53" s="218"/>
      <c r="K53" s="218"/>
      <c r="L53" s="218"/>
      <c r="M53" s="218"/>
    </row>
    <row r="54" spans="1:13">
      <c r="A54" s="31"/>
      <c r="B54" s="31"/>
      <c r="C54" s="197"/>
      <c r="D54" s="218"/>
      <c r="E54" s="218"/>
      <c r="F54" s="218"/>
      <c r="G54" s="241"/>
      <c r="H54" s="17" t="s">
        <v>3011</v>
      </c>
      <c r="I54" s="218"/>
      <c r="J54" s="218"/>
      <c r="K54" s="218"/>
      <c r="L54" s="218"/>
      <c r="M54" s="218"/>
    </row>
    <row r="55" spans="1:13">
      <c r="A55" s="31"/>
      <c r="B55" s="31"/>
      <c r="C55" s="197"/>
      <c r="D55" s="218"/>
      <c r="E55" s="218"/>
      <c r="F55" s="218"/>
      <c r="G55" s="241"/>
      <c r="H55" s="18" t="s">
        <v>2335</v>
      </c>
      <c r="I55" s="218"/>
      <c r="J55" s="218"/>
      <c r="K55" s="218"/>
      <c r="L55" s="218"/>
      <c r="M55" s="218"/>
    </row>
    <row r="56" spans="1:13" ht="16" thickBot="1">
      <c r="A56" s="31"/>
      <c r="B56" s="31"/>
      <c r="C56" s="197"/>
      <c r="D56" s="219"/>
      <c r="E56" s="219"/>
      <c r="F56" s="219"/>
      <c r="G56" s="243"/>
      <c r="H56" s="123" t="s">
        <v>3023</v>
      </c>
      <c r="I56" s="219"/>
      <c r="J56" s="219"/>
      <c r="K56" s="219"/>
      <c r="L56" s="219"/>
      <c r="M56" s="219"/>
    </row>
    <row r="57" spans="1:13">
      <c r="A57" s="31"/>
      <c r="B57" s="31"/>
      <c r="C57" s="197"/>
      <c r="D57" s="220" t="s">
        <v>3024</v>
      </c>
      <c r="E57" s="220" t="s">
        <v>144</v>
      </c>
      <c r="F57" s="220"/>
      <c r="G57" s="236" t="s">
        <v>3025</v>
      </c>
      <c r="H57" s="119" t="s">
        <v>2092</v>
      </c>
      <c r="I57" s="220"/>
      <c r="J57" s="220"/>
      <c r="K57" s="220"/>
      <c r="L57" s="220"/>
      <c r="M57" s="220"/>
    </row>
    <row r="58" spans="1:13">
      <c r="A58" s="31"/>
      <c r="B58" s="31"/>
      <c r="C58" s="197"/>
      <c r="D58" s="221"/>
      <c r="E58" s="221"/>
      <c r="F58" s="221"/>
      <c r="G58" s="237"/>
      <c r="H58" s="17" t="s">
        <v>3010</v>
      </c>
      <c r="I58" s="221"/>
      <c r="J58" s="221"/>
      <c r="K58" s="221"/>
      <c r="L58" s="221"/>
      <c r="M58" s="221"/>
    </row>
    <row r="59" spans="1:13">
      <c r="A59" s="31"/>
      <c r="B59" s="31"/>
      <c r="C59" s="197"/>
      <c r="D59" s="221"/>
      <c r="E59" s="221"/>
      <c r="F59" s="221"/>
      <c r="G59" s="237"/>
      <c r="H59" s="17" t="s">
        <v>2002</v>
      </c>
      <c r="I59" s="221"/>
      <c r="J59" s="221"/>
      <c r="K59" s="221"/>
      <c r="L59" s="221"/>
      <c r="M59" s="221"/>
    </row>
    <row r="60" spans="1:13">
      <c r="A60" s="31"/>
      <c r="B60" s="31"/>
      <c r="C60" s="197"/>
      <c r="D60" s="221"/>
      <c r="E60" s="221"/>
      <c r="F60" s="221"/>
      <c r="G60" s="237"/>
      <c r="H60" s="17" t="s">
        <v>3006</v>
      </c>
      <c r="I60" s="221"/>
      <c r="J60" s="221"/>
      <c r="K60" s="221"/>
      <c r="L60" s="221"/>
      <c r="M60" s="221"/>
    </row>
    <row r="61" spans="1:13">
      <c r="A61" s="31"/>
      <c r="B61" s="31"/>
      <c r="C61" s="197"/>
      <c r="D61" s="221"/>
      <c r="E61" s="221"/>
      <c r="F61" s="221"/>
      <c r="G61" s="237"/>
      <c r="H61" s="17" t="s">
        <v>3011</v>
      </c>
      <c r="I61" s="221"/>
      <c r="J61" s="221"/>
      <c r="K61" s="221"/>
      <c r="L61" s="221"/>
      <c r="M61" s="221"/>
    </row>
    <row r="62" spans="1:13" ht="16" thickBot="1">
      <c r="A62" s="31"/>
      <c r="B62" s="31"/>
      <c r="C62" s="197"/>
      <c r="D62" s="245"/>
      <c r="E62" s="219"/>
      <c r="F62" s="219"/>
      <c r="G62" s="279"/>
      <c r="H62" s="123" t="s">
        <v>3026</v>
      </c>
      <c r="I62" s="219"/>
      <c r="J62" s="219"/>
      <c r="K62" s="219"/>
      <c r="L62" s="219"/>
      <c r="M62" s="219"/>
    </row>
    <row r="63" spans="1:13">
      <c r="A63" s="31"/>
      <c r="B63" s="31"/>
      <c r="C63" s="197"/>
      <c r="D63" s="220" t="s">
        <v>3027</v>
      </c>
      <c r="E63" s="220" t="s">
        <v>144</v>
      </c>
      <c r="F63" s="220"/>
      <c r="G63" s="236" t="s">
        <v>3028</v>
      </c>
      <c r="H63" s="119" t="s">
        <v>2092</v>
      </c>
      <c r="I63" s="220"/>
      <c r="J63" s="220"/>
      <c r="K63" s="220"/>
      <c r="L63" s="220"/>
      <c r="M63" s="220"/>
    </row>
    <row r="64" spans="1:13">
      <c r="A64" s="31"/>
      <c r="B64" s="31"/>
      <c r="C64" s="197"/>
      <c r="D64" s="221"/>
      <c r="E64" s="221"/>
      <c r="F64" s="221"/>
      <c r="G64" s="237"/>
      <c r="H64" s="17" t="s">
        <v>3010</v>
      </c>
      <c r="I64" s="221"/>
      <c r="J64" s="221"/>
      <c r="K64" s="221"/>
      <c r="L64" s="221"/>
      <c r="M64" s="221"/>
    </row>
    <row r="65" spans="1:13">
      <c r="A65" s="31"/>
      <c r="B65" s="31"/>
      <c r="C65" s="197"/>
      <c r="D65" s="221"/>
      <c r="E65" s="221"/>
      <c r="F65" s="221"/>
      <c r="G65" s="237"/>
      <c r="H65" s="17" t="s">
        <v>2002</v>
      </c>
      <c r="I65" s="221"/>
      <c r="J65" s="221"/>
      <c r="K65" s="221"/>
      <c r="L65" s="221"/>
      <c r="M65" s="221"/>
    </row>
    <row r="66" spans="1:13">
      <c r="A66" s="31"/>
      <c r="B66" s="31"/>
      <c r="C66" s="197"/>
      <c r="D66" s="221"/>
      <c r="E66" s="221"/>
      <c r="F66" s="221"/>
      <c r="G66" s="237"/>
      <c r="H66" s="17" t="s">
        <v>3006</v>
      </c>
      <c r="I66" s="221"/>
      <c r="J66" s="221"/>
      <c r="K66" s="221"/>
      <c r="L66" s="221"/>
      <c r="M66" s="221"/>
    </row>
    <row r="67" spans="1:13">
      <c r="A67" s="31"/>
      <c r="B67" s="31"/>
      <c r="C67" s="197"/>
      <c r="D67" s="222"/>
      <c r="E67" s="222"/>
      <c r="F67" s="222"/>
      <c r="G67" s="239"/>
      <c r="H67" s="17" t="s">
        <v>3011</v>
      </c>
      <c r="I67" s="222"/>
      <c r="J67" s="222"/>
      <c r="K67" s="222"/>
      <c r="L67" s="222"/>
      <c r="M67" s="222"/>
    </row>
    <row r="68" spans="1:13">
      <c r="A68" s="31"/>
      <c r="B68" s="31"/>
      <c r="C68" s="197"/>
      <c r="D68" s="222"/>
      <c r="E68" s="222"/>
      <c r="F68" s="222"/>
      <c r="G68" s="239"/>
      <c r="H68" s="18" t="s">
        <v>3029</v>
      </c>
      <c r="I68" s="222"/>
      <c r="J68" s="222"/>
      <c r="K68" s="222"/>
      <c r="L68" s="222"/>
      <c r="M68" s="222"/>
    </row>
    <row r="69" spans="1:13" ht="16" thickBot="1">
      <c r="A69" s="31"/>
      <c r="B69" s="31"/>
      <c r="C69" s="197"/>
      <c r="D69" s="245"/>
      <c r="E69" s="245"/>
      <c r="F69" s="245"/>
      <c r="G69" s="279"/>
      <c r="H69" s="123" t="s">
        <v>3030</v>
      </c>
      <c r="I69" s="245"/>
      <c r="J69" s="245"/>
      <c r="K69" s="245"/>
      <c r="L69" s="245"/>
      <c r="M69" s="245"/>
    </row>
    <row r="70" spans="1:13">
      <c r="A70" s="31"/>
      <c r="B70" s="31"/>
      <c r="C70" s="197"/>
      <c r="D70" s="220" t="s">
        <v>3031</v>
      </c>
      <c r="E70" s="220" t="s">
        <v>144</v>
      </c>
      <c r="F70" s="220"/>
      <c r="G70" s="236" t="s">
        <v>3032</v>
      </c>
      <c r="H70" s="119" t="s">
        <v>2092</v>
      </c>
      <c r="I70" s="220"/>
      <c r="J70" s="220"/>
      <c r="K70" s="220"/>
      <c r="L70" s="220"/>
      <c r="M70" s="220"/>
    </row>
    <row r="71" spans="1:13">
      <c r="A71" s="31"/>
      <c r="B71" s="31"/>
      <c r="C71" s="197"/>
      <c r="D71" s="222"/>
      <c r="E71" s="222"/>
      <c r="F71" s="222"/>
      <c r="G71" s="239"/>
      <c r="H71" s="17" t="s">
        <v>3010</v>
      </c>
      <c r="I71" s="222"/>
      <c r="J71" s="222"/>
      <c r="K71" s="222"/>
      <c r="L71" s="222"/>
      <c r="M71" s="222"/>
    </row>
    <row r="72" spans="1:13">
      <c r="A72" s="31"/>
      <c r="B72" s="31"/>
      <c r="C72" s="197"/>
      <c r="D72" s="222"/>
      <c r="E72" s="222"/>
      <c r="F72" s="222"/>
      <c r="G72" s="239"/>
      <c r="H72" s="17" t="s">
        <v>2002</v>
      </c>
      <c r="I72" s="222"/>
      <c r="J72" s="222"/>
      <c r="K72" s="222"/>
      <c r="L72" s="222"/>
      <c r="M72" s="222"/>
    </row>
    <row r="73" spans="1:13">
      <c r="A73" s="31"/>
      <c r="B73" s="31"/>
      <c r="C73" s="197"/>
      <c r="D73" s="222"/>
      <c r="E73" s="222"/>
      <c r="F73" s="222"/>
      <c r="G73" s="239"/>
      <c r="H73" s="112" t="s">
        <v>3006</v>
      </c>
      <c r="I73" s="222"/>
      <c r="J73" s="222"/>
      <c r="K73" s="222"/>
      <c r="L73" s="222"/>
      <c r="M73" s="222"/>
    </row>
    <row r="74" spans="1:13">
      <c r="A74" s="31"/>
      <c r="B74" s="31"/>
      <c r="C74" s="197"/>
      <c r="D74" s="222"/>
      <c r="E74" s="222"/>
      <c r="F74" s="222"/>
      <c r="G74" s="282"/>
      <c r="H74" s="11" t="s">
        <v>3011</v>
      </c>
      <c r="I74" s="222"/>
      <c r="J74" s="222"/>
      <c r="K74" s="222"/>
      <c r="L74" s="222"/>
      <c r="M74" s="222"/>
    </row>
    <row r="75" spans="1:13">
      <c r="A75" s="31"/>
      <c r="B75" s="31"/>
      <c r="C75" s="197"/>
      <c r="D75" s="222"/>
      <c r="E75" s="222"/>
      <c r="F75" s="222"/>
      <c r="G75" s="239"/>
      <c r="H75" s="142" t="s">
        <v>3029</v>
      </c>
      <c r="I75" s="222"/>
      <c r="J75" s="222"/>
      <c r="K75" s="222"/>
      <c r="L75" s="222"/>
      <c r="M75" s="222"/>
    </row>
    <row r="76" spans="1:13">
      <c r="A76" s="31"/>
      <c r="B76" s="31"/>
      <c r="C76" s="197"/>
      <c r="D76" s="222"/>
      <c r="E76" s="222"/>
      <c r="F76" s="222"/>
      <c r="G76" s="282"/>
      <c r="H76" s="19" t="s">
        <v>3030</v>
      </c>
      <c r="I76" s="222"/>
      <c r="J76" s="222"/>
      <c r="K76" s="222"/>
      <c r="L76" s="222"/>
      <c r="M76" s="222"/>
    </row>
    <row r="77" spans="1:13" ht="16" thickBot="1">
      <c r="A77" s="31"/>
      <c r="B77" s="31"/>
      <c r="C77" s="197"/>
      <c r="D77" s="245"/>
      <c r="E77" s="245"/>
      <c r="F77" s="245"/>
      <c r="G77" s="279"/>
      <c r="H77" s="143" t="s">
        <v>3033</v>
      </c>
      <c r="I77" s="245"/>
      <c r="J77" s="245"/>
      <c r="K77" s="245"/>
      <c r="L77" s="245"/>
      <c r="M77" s="245"/>
    </row>
    <row r="78" spans="1:13">
      <c r="A78" s="31"/>
      <c r="B78" s="31"/>
      <c r="C78" s="197"/>
      <c r="D78" s="220" t="s">
        <v>3034</v>
      </c>
      <c r="E78" s="220" t="s">
        <v>144</v>
      </c>
      <c r="F78" s="220"/>
      <c r="G78" s="236" t="s">
        <v>3035</v>
      </c>
      <c r="H78" s="119" t="s">
        <v>2092</v>
      </c>
      <c r="I78" s="220"/>
      <c r="J78" s="220"/>
      <c r="K78" s="220"/>
      <c r="L78" s="220"/>
      <c r="M78" s="220"/>
    </row>
    <row r="79" spans="1:13">
      <c r="A79" s="31"/>
      <c r="B79" s="31"/>
      <c r="C79" s="197"/>
      <c r="D79" s="221"/>
      <c r="E79" s="221"/>
      <c r="F79" s="221"/>
      <c r="G79" s="237"/>
      <c r="H79" s="17" t="s">
        <v>3010</v>
      </c>
      <c r="I79" s="221"/>
      <c r="J79" s="221"/>
      <c r="K79" s="221"/>
      <c r="L79" s="221"/>
      <c r="M79" s="221"/>
    </row>
    <row r="80" spans="1:13">
      <c r="A80" s="31"/>
      <c r="B80" s="31"/>
      <c r="C80" s="197"/>
      <c r="D80" s="221"/>
      <c r="E80" s="221"/>
      <c r="F80" s="221"/>
      <c r="G80" s="237"/>
      <c r="H80" s="17" t="s">
        <v>2002</v>
      </c>
      <c r="I80" s="221"/>
      <c r="J80" s="221"/>
      <c r="K80" s="221"/>
      <c r="L80" s="221"/>
      <c r="M80" s="221"/>
    </row>
    <row r="81" spans="1:13">
      <c r="A81" s="31"/>
      <c r="B81" s="31"/>
      <c r="C81" s="197"/>
      <c r="D81" s="221"/>
      <c r="E81" s="221"/>
      <c r="F81" s="221"/>
      <c r="G81" s="237"/>
      <c r="H81" s="112" t="s">
        <v>3006</v>
      </c>
      <c r="I81" s="221"/>
      <c r="J81" s="221"/>
      <c r="K81" s="221"/>
      <c r="L81" s="221"/>
      <c r="M81" s="221"/>
    </row>
    <row r="82" spans="1:13">
      <c r="A82" s="31"/>
      <c r="B82" s="31"/>
      <c r="C82" s="197"/>
      <c r="D82" s="222"/>
      <c r="E82" s="222"/>
      <c r="F82" s="222"/>
      <c r="G82" s="239"/>
      <c r="H82" s="11" t="s">
        <v>3011</v>
      </c>
      <c r="I82" s="222"/>
      <c r="J82" s="222"/>
      <c r="K82" s="222"/>
      <c r="L82" s="222"/>
      <c r="M82" s="222"/>
    </row>
    <row r="83" spans="1:13">
      <c r="A83" s="31"/>
      <c r="B83" s="31"/>
      <c r="C83" s="197"/>
      <c r="D83" s="222"/>
      <c r="E83" s="222"/>
      <c r="F83" s="222"/>
      <c r="G83" s="239"/>
      <c r="H83" s="142" t="s">
        <v>3029</v>
      </c>
      <c r="I83" s="222"/>
      <c r="J83" s="222"/>
      <c r="K83" s="222"/>
      <c r="L83" s="222"/>
      <c r="M83" s="222"/>
    </row>
    <row r="84" spans="1:13">
      <c r="A84" s="31"/>
      <c r="B84" s="31"/>
      <c r="C84" s="197"/>
      <c r="D84" s="222"/>
      <c r="E84" s="222"/>
      <c r="F84" s="222"/>
      <c r="G84" s="239"/>
      <c r="H84" s="19" t="s">
        <v>3030</v>
      </c>
      <c r="I84" s="222"/>
      <c r="J84" s="222"/>
      <c r="K84" s="222"/>
      <c r="L84" s="222"/>
      <c r="M84" s="222"/>
    </row>
    <row r="85" spans="1:13" ht="16" thickBot="1">
      <c r="A85" s="31"/>
      <c r="B85" s="31"/>
      <c r="C85" s="197"/>
      <c r="D85" s="222"/>
      <c r="E85" s="222"/>
      <c r="F85" s="222"/>
      <c r="G85" s="239"/>
      <c r="H85" s="143" t="s">
        <v>3033</v>
      </c>
      <c r="I85" s="222"/>
      <c r="J85" s="222"/>
      <c r="K85" s="222"/>
      <c r="L85" s="222"/>
      <c r="M85" s="222"/>
    </row>
    <row r="86" spans="1:13" ht="16" thickBot="1">
      <c r="A86" s="31"/>
      <c r="B86" s="31"/>
      <c r="C86" s="197"/>
      <c r="D86" s="245"/>
      <c r="E86" s="245"/>
      <c r="F86" s="245"/>
      <c r="G86" s="279"/>
      <c r="H86" s="123" t="s">
        <v>3036</v>
      </c>
      <c r="I86" s="245"/>
      <c r="J86" s="245"/>
      <c r="K86" s="245"/>
      <c r="L86" s="245"/>
      <c r="M86" s="245"/>
    </row>
    <row r="87" spans="1:13">
      <c r="A87" s="31"/>
      <c r="B87" s="31"/>
      <c r="C87" s="197"/>
      <c r="D87" s="220" t="s">
        <v>3037</v>
      </c>
      <c r="E87" s="220" t="s">
        <v>144</v>
      </c>
      <c r="F87" s="220"/>
      <c r="G87" s="236" t="s">
        <v>3038</v>
      </c>
      <c r="H87" s="119" t="s">
        <v>2092</v>
      </c>
      <c r="I87" s="220"/>
      <c r="J87" s="220"/>
      <c r="K87" s="220"/>
      <c r="L87" s="220"/>
      <c r="M87" s="220"/>
    </row>
    <row r="88" spans="1:13">
      <c r="A88" s="31"/>
      <c r="B88" s="31"/>
      <c r="C88" s="197"/>
      <c r="D88" s="221"/>
      <c r="E88" s="221"/>
      <c r="F88" s="221"/>
      <c r="G88" s="237"/>
      <c r="H88" s="17" t="s">
        <v>3010</v>
      </c>
      <c r="I88" s="221"/>
      <c r="J88" s="221"/>
      <c r="K88" s="221"/>
      <c r="L88" s="221"/>
      <c r="M88" s="221"/>
    </row>
    <row r="89" spans="1:13">
      <c r="A89" s="31"/>
      <c r="B89" s="31"/>
      <c r="C89" s="197"/>
      <c r="D89" s="221"/>
      <c r="E89" s="221"/>
      <c r="F89" s="221"/>
      <c r="G89" s="237"/>
      <c r="H89" s="17" t="s">
        <v>2002</v>
      </c>
      <c r="I89" s="221"/>
      <c r="J89" s="221"/>
      <c r="K89" s="221"/>
      <c r="L89" s="221"/>
      <c r="M89" s="221"/>
    </row>
    <row r="90" spans="1:13">
      <c r="A90" s="31"/>
      <c r="B90" s="31"/>
      <c r="C90" s="197"/>
      <c r="D90" s="221"/>
      <c r="E90" s="221"/>
      <c r="F90" s="221"/>
      <c r="G90" s="237"/>
      <c r="H90" s="112" t="s">
        <v>3006</v>
      </c>
      <c r="I90" s="221"/>
      <c r="J90" s="221"/>
      <c r="K90" s="221"/>
      <c r="L90" s="221"/>
      <c r="M90" s="221"/>
    </row>
    <row r="91" spans="1:13">
      <c r="A91" s="31"/>
      <c r="B91" s="31"/>
      <c r="C91" s="197"/>
      <c r="D91" s="221"/>
      <c r="E91" s="221"/>
      <c r="F91" s="221"/>
      <c r="G91" s="237"/>
      <c r="H91" s="11" t="s">
        <v>3011</v>
      </c>
      <c r="I91" s="221"/>
      <c r="J91" s="221"/>
      <c r="K91" s="221"/>
      <c r="L91" s="221"/>
      <c r="M91" s="221"/>
    </row>
    <row r="92" spans="1:13">
      <c r="A92" s="31"/>
      <c r="B92" s="31"/>
      <c r="C92" s="197"/>
      <c r="D92" s="221"/>
      <c r="E92" s="221"/>
      <c r="F92" s="221"/>
      <c r="G92" s="237"/>
      <c r="H92" s="142" t="s">
        <v>3029</v>
      </c>
      <c r="I92" s="221"/>
      <c r="J92" s="221"/>
      <c r="K92" s="221"/>
      <c r="L92" s="221"/>
      <c r="M92" s="221"/>
    </row>
    <row r="93" spans="1:13">
      <c r="A93" s="31"/>
      <c r="B93" s="31"/>
      <c r="C93" s="197"/>
      <c r="D93" s="221"/>
      <c r="E93" s="221"/>
      <c r="F93" s="221"/>
      <c r="G93" s="237"/>
      <c r="H93" s="19" t="s">
        <v>3030</v>
      </c>
      <c r="I93" s="221"/>
      <c r="J93" s="221"/>
      <c r="K93" s="221"/>
      <c r="L93" s="221"/>
      <c r="M93" s="221"/>
    </row>
    <row r="94" spans="1:13">
      <c r="A94" s="31"/>
      <c r="B94" s="31"/>
      <c r="C94" s="197"/>
      <c r="D94" s="221"/>
      <c r="E94" s="221"/>
      <c r="F94" s="221"/>
      <c r="G94" s="237"/>
      <c r="H94" s="47" t="s">
        <v>2002</v>
      </c>
      <c r="I94" s="221"/>
      <c r="J94" s="221"/>
      <c r="K94" s="221"/>
      <c r="L94" s="221"/>
      <c r="M94" s="221"/>
    </row>
    <row r="95" spans="1:13">
      <c r="A95" s="31"/>
      <c r="B95" s="31"/>
      <c r="C95" s="197"/>
      <c r="D95" s="222"/>
      <c r="E95" s="222"/>
      <c r="F95" s="222"/>
      <c r="G95" s="239"/>
      <c r="H95" s="19" t="s">
        <v>3006</v>
      </c>
      <c r="I95" s="222"/>
      <c r="J95" s="222"/>
      <c r="K95" s="222"/>
      <c r="L95" s="222"/>
      <c r="M95" s="222"/>
    </row>
    <row r="96" spans="1:13" ht="16" thickBot="1">
      <c r="A96" s="31"/>
      <c r="B96" s="31"/>
      <c r="C96" s="197"/>
      <c r="D96" s="245"/>
      <c r="E96" s="245"/>
      <c r="F96" s="245"/>
      <c r="G96" s="279"/>
      <c r="H96" s="144" t="s">
        <v>3039</v>
      </c>
      <c r="I96" s="245"/>
      <c r="J96" s="245"/>
      <c r="K96" s="245"/>
      <c r="L96" s="245"/>
      <c r="M96" s="245"/>
    </row>
    <row r="97" spans="1:13">
      <c r="A97" s="31"/>
      <c r="B97" s="31"/>
      <c r="C97" s="197"/>
      <c r="D97" s="220" t="s">
        <v>3040</v>
      </c>
      <c r="E97" s="220" t="s">
        <v>144</v>
      </c>
      <c r="F97" s="220"/>
      <c r="G97" s="236" t="s">
        <v>3041</v>
      </c>
      <c r="H97" s="119" t="s">
        <v>2092</v>
      </c>
      <c r="I97" s="220"/>
      <c r="J97" s="220"/>
      <c r="K97" s="220"/>
      <c r="L97" s="220"/>
      <c r="M97" s="220"/>
    </row>
    <row r="98" spans="1:13">
      <c r="A98" s="31"/>
      <c r="B98" s="31"/>
      <c r="C98" s="197"/>
      <c r="D98" s="221"/>
      <c r="E98" s="221"/>
      <c r="F98" s="221"/>
      <c r="G98" s="237"/>
      <c r="H98" s="17" t="s">
        <v>3010</v>
      </c>
      <c r="I98" s="221"/>
      <c r="J98" s="221"/>
      <c r="K98" s="221"/>
      <c r="L98" s="221"/>
      <c r="M98" s="221"/>
    </row>
    <row r="99" spans="1:13">
      <c r="A99" s="31"/>
      <c r="B99" s="31"/>
      <c r="C99" s="197"/>
      <c r="D99" s="221"/>
      <c r="E99" s="221"/>
      <c r="F99" s="221"/>
      <c r="G99" s="237"/>
      <c r="H99" s="17" t="s">
        <v>2002</v>
      </c>
      <c r="I99" s="221"/>
      <c r="J99" s="221"/>
      <c r="K99" s="221"/>
      <c r="L99" s="221"/>
      <c r="M99" s="221"/>
    </row>
    <row r="100" spans="1:13">
      <c r="A100" s="31"/>
      <c r="B100" s="31"/>
      <c r="C100" s="197"/>
      <c r="D100" s="221"/>
      <c r="E100" s="221"/>
      <c r="F100" s="221"/>
      <c r="G100" s="237"/>
      <c r="H100" s="112" t="s">
        <v>3006</v>
      </c>
      <c r="I100" s="221"/>
      <c r="J100" s="221"/>
      <c r="K100" s="221"/>
      <c r="L100" s="221"/>
      <c r="M100" s="221"/>
    </row>
    <row r="101" spans="1:13">
      <c r="A101" s="31"/>
      <c r="B101" s="31"/>
      <c r="C101" s="197"/>
      <c r="D101" s="221"/>
      <c r="E101" s="221"/>
      <c r="F101" s="221"/>
      <c r="G101" s="237"/>
      <c r="H101" s="11" t="s">
        <v>3011</v>
      </c>
      <c r="I101" s="221"/>
      <c r="J101" s="221"/>
      <c r="K101" s="221"/>
      <c r="L101" s="221"/>
      <c r="M101" s="221"/>
    </row>
    <row r="102" spans="1:13">
      <c r="A102" s="31"/>
      <c r="B102" s="31"/>
      <c r="C102" s="197"/>
      <c r="D102" s="221"/>
      <c r="E102" s="221"/>
      <c r="F102" s="221"/>
      <c r="G102" s="237"/>
      <c r="H102" s="142" t="s">
        <v>3029</v>
      </c>
      <c r="I102" s="221"/>
      <c r="J102" s="221"/>
      <c r="K102" s="221"/>
      <c r="L102" s="221"/>
      <c r="M102" s="221"/>
    </row>
    <row r="103" spans="1:13">
      <c r="A103" s="31"/>
      <c r="B103" s="31"/>
      <c r="C103" s="197"/>
      <c r="D103" s="222"/>
      <c r="E103" s="222"/>
      <c r="F103" s="222"/>
      <c r="G103" s="239"/>
      <c r="H103" s="19" t="s">
        <v>3030</v>
      </c>
      <c r="I103" s="222"/>
      <c r="J103" s="222"/>
      <c r="K103" s="222"/>
      <c r="L103" s="222"/>
      <c r="M103" s="222"/>
    </row>
    <row r="104" spans="1:13" ht="16" thickBot="1">
      <c r="A104" s="31"/>
      <c r="B104" s="31"/>
      <c r="C104" s="197"/>
      <c r="D104" s="245"/>
      <c r="E104" s="245"/>
      <c r="F104" s="245"/>
      <c r="G104" s="279"/>
      <c r="H104" s="144" t="s">
        <v>3042</v>
      </c>
      <c r="I104" s="245"/>
      <c r="J104" s="245"/>
      <c r="K104" s="245"/>
      <c r="L104" s="245"/>
      <c r="M104" s="245"/>
    </row>
    <row r="105" spans="1:13">
      <c r="A105" s="31"/>
      <c r="B105" s="31"/>
      <c r="C105" s="197"/>
      <c r="D105" s="220" t="s">
        <v>3043</v>
      </c>
      <c r="E105" s="220" t="s">
        <v>144</v>
      </c>
      <c r="F105" s="220"/>
      <c r="G105" s="236" t="s">
        <v>3044</v>
      </c>
      <c r="H105" s="119" t="s">
        <v>2092</v>
      </c>
      <c r="I105" s="220"/>
      <c r="J105" s="220"/>
      <c r="K105" s="220"/>
      <c r="L105" s="220"/>
      <c r="M105" s="220"/>
    </row>
    <row r="106" spans="1:13">
      <c r="A106" s="31"/>
      <c r="B106" s="31"/>
      <c r="C106" s="197"/>
      <c r="D106" s="221"/>
      <c r="E106" s="221"/>
      <c r="F106" s="221"/>
      <c r="G106" s="237"/>
      <c r="H106" s="17" t="s">
        <v>3010</v>
      </c>
      <c r="I106" s="221"/>
      <c r="J106" s="221"/>
      <c r="K106" s="221"/>
      <c r="L106" s="221"/>
      <c r="M106" s="221"/>
    </row>
    <row r="107" spans="1:13">
      <c r="A107" s="31"/>
      <c r="B107" s="31"/>
      <c r="C107" s="197"/>
      <c r="D107" s="221"/>
      <c r="E107" s="221"/>
      <c r="F107" s="221"/>
      <c r="G107" s="237"/>
      <c r="H107" s="17" t="s">
        <v>2002</v>
      </c>
      <c r="I107" s="221"/>
      <c r="J107" s="221"/>
      <c r="K107" s="221"/>
      <c r="L107" s="221"/>
      <c r="M107" s="221"/>
    </row>
    <row r="108" spans="1:13">
      <c r="A108" s="31"/>
      <c r="B108" s="31"/>
      <c r="C108" s="197"/>
      <c r="D108" s="221"/>
      <c r="E108" s="221"/>
      <c r="F108" s="221"/>
      <c r="G108" s="237"/>
      <c r="H108" s="112" t="s">
        <v>3006</v>
      </c>
      <c r="I108" s="221"/>
      <c r="J108" s="221"/>
      <c r="K108" s="221"/>
      <c r="L108" s="221"/>
      <c r="M108" s="221"/>
    </row>
    <row r="109" spans="1:13">
      <c r="A109" s="31"/>
      <c r="B109" s="31"/>
      <c r="C109" s="197"/>
      <c r="D109" s="221"/>
      <c r="E109" s="221"/>
      <c r="F109" s="221"/>
      <c r="G109" s="237"/>
      <c r="H109" s="11" t="s">
        <v>3011</v>
      </c>
      <c r="I109" s="221"/>
      <c r="J109" s="221"/>
      <c r="K109" s="221"/>
      <c r="L109" s="221"/>
      <c r="M109" s="221"/>
    </row>
    <row r="110" spans="1:13">
      <c r="A110" s="31"/>
      <c r="B110" s="31"/>
      <c r="C110" s="197"/>
      <c r="D110" s="221"/>
      <c r="E110" s="221"/>
      <c r="F110" s="221"/>
      <c r="G110" s="237"/>
      <c r="H110" s="142" t="s">
        <v>3029</v>
      </c>
      <c r="I110" s="221"/>
      <c r="J110" s="221"/>
      <c r="K110" s="221"/>
      <c r="L110" s="221"/>
      <c r="M110" s="221"/>
    </row>
    <row r="111" spans="1:13">
      <c r="A111" s="31"/>
      <c r="B111" s="31"/>
      <c r="C111" s="197"/>
      <c r="D111" s="222"/>
      <c r="E111" s="222"/>
      <c r="F111" s="222"/>
      <c r="G111" s="239"/>
      <c r="H111" s="19" t="s">
        <v>3030</v>
      </c>
      <c r="I111" s="222"/>
      <c r="J111" s="222"/>
      <c r="K111" s="222"/>
      <c r="L111" s="222"/>
      <c r="M111" s="222"/>
    </row>
    <row r="112" spans="1:13" ht="16" thickBot="1">
      <c r="A112" s="31"/>
      <c r="B112" s="31"/>
      <c r="C112" s="197"/>
      <c r="D112" s="245"/>
      <c r="E112" s="245"/>
      <c r="F112" s="245"/>
      <c r="G112" s="279"/>
      <c r="H112" s="144" t="s">
        <v>3045</v>
      </c>
      <c r="I112" s="245"/>
      <c r="J112" s="245"/>
      <c r="K112" s="245"/>
      <c r="L112" s="245"/>
      <c r="M112" s="245"/>
    </row>
    <row r="113" spans="1:13">
      <c r="A113" s="31"/>
      <c r="B113" s="31"/>
      <c r="C113" s="197"/>
      <c r="D113" s="220" t="s">
        <v>3046</v>
      </c>
      <c r="E113" s="220" t="s">
        <v>144</v>
      </c>
      <c r="F113" s="220"/>
      <c r="G113" s="236" t="s">
        <v>3047</v>
      </c>
      <c r="H113" s="119" t="s">
        <v>2092</v>
      </c>
      <c r="I113" s="220"/>
      <c r="J113" s="220"/>
      <c r="K113" s="220"/>
      <c r="L113" s="220"/>
      <c r="M113" s="220"/>
    </row>
    <row r="114" spans="1:13">
      <c r="A114" s="31"/>
      <c r="B114" s="31"/>
      <c r="C114" s="197"/>
      <c r="D114" s="221"/>
      <c r="E114" s="221"/>
      <c r="F114" s="221"/>
      <c r="G114" s="237"/>
      <c r="H114" s="17" t="s">
        <v>3010</v>
      </c>
      <c r="I114" s="221"/>
      <c r="J114" s="221"/>
      <c r="K114" s="221"/>
      <c r="L114" s="221"/>
      <c r="M114" s="221"/>
    </row>
    <row r="115" spans="1:13">
      <c r="A115" s="31"/>
      <c r="B115" s="31"/>
      <c r="C115" s="197"/>
      <c r="D115" s="221"/>
      <c r="E115" s="221"/>
      <c r="F115" s="221"/>
      <c r="G115" s="237"/>
      <c r="H115" s="17" t="s">
        <v>2002</v>
      </c>
      <c r="I115" s="221"/>
      <c r="J115" s="221"/>
      <c r="K115" s="221"/>
      <c r="L115" s="221"/>
      <c r="M115" s="221"/>
    </row>
    <row r="116" spans="1:13">
      <c r="A116" s="31"/>
      <c r="B116" s="31"/>
      <c r="C116" s="197"/>
      <c r="D116" s="221"/>
      <c r="E116" s="221"/>
      <c r="F116" s="221"/>
      <c r="G116" s="237"/>
      <c r="H116" s="112" t="s">
        <v>3006</v>
      </c>
      <c r="I116" s="221"/>
      <c r="J116" s="221"/>
      <c r="K116" s="221"/>
      <c r="L116" s="221"/>
      <c r="M116" s="221"/>
    </row>
    <row r="117" spans="1:13">
      <c r="A117" s="31"/>
      <c r="B117" s="31"/>
      <c r="C117" s="197"/>
      <c r="D117" s="221"/>
      <c r="E117" s="221"/>
      <c r="F117" s="221"/>
      <c r="G117" s="237"/>
      <c r="H117" s="11" t="s">
        <v>3011</v>
      </c>
      <c r="I117" s="221"/>
      <c r="J117" s="221"/>
      <c r="K117" s="221"/>
      <c r="L117" s="221"/>
      <c r="M117" s="221"/>
    </row>
    <row r="118" spans="1:13">
      <c r="A118" s="31"/>
      <c r="B118" s="31"/>
      <c r="C118" s="197"/>
      <c r="D118" s="221"/>
      <c r="E118" s="221"/>
      <c r="F118" s="221"/>
      <c r="G118" s="237"/>
      <c r="H118" s="142" t="s">
        <v>3029</v>
      </c>
      <c r="I118" s="221"/>
      <c r="J118" s="221"/>
      <c r="K118" s="221"/>
      <c r="L118" s="221"/>
      <c r="M118" s="221"/>
    </row>
    <row r="119" spans="1:13">
      <c r="A119" s="31"/>
      <c r="B119" s="31"/>
      <c r="C119" s="197"/>
      <c r="D119" s="222"/>
      <c r="E119" s="222"/>
      <c r="F119" s="222"/>
      <c r="G119" s="239"/>
      <c r="H119" s="19" t="s">
        <v>3030</v>
      </c>
      <c r="I119" s="222"/>
      <c r="J119" s="222"/>
      <c r="K119" s="222"/>
      <c r="L119" s="222"/>
      <c r="M119" s="222"/>
    </row>
    <row r="120" spans="1:13" ht="16" thickBot="1">
      <c r="A120" s="31"/>
      <c r="B120" s="31"/>
      <c r="C120" s="197"/>
      <c r="D120" s="245"/>
      <c r="E120" s="245"/>
      <c r="F120" s="245"/>
      <c r="G120" s="279"/>
      <c r="H120" s="144" t="s">
        <v>3048</v>
      </c>
      <c r="I120" s="245"/>
      <c r="J120" s="245"/>
      <c r="K120" s="245"/>
      <c r="L120" s="245"/>
      <c r="M120" s="245"/>
    </row>
    <row r="121" spans="1:13">
      <c r="A121" s="31"/>
      <c r="B121" s="31"/>
      <c r="C121" s="197"/>
      <c r="D121" s="217" t="s">
        <v>3049</v>
      </c>
      <c r="E121" s="217" t="s">
        <v>144</v>
      </c>
      <c r="F121" s="217"/>
      <c r="G121" s="236" t="s">
        <v>3050</v>
      </c>
      <c r="H121" s="119" t="s">
        <v>2092</v>
      </c>
      <c r="I121" s="217"/>
      <c r="J121" s="217"/>
      <c r="K121" s="217"/>
      <c r="L121" s="217"/>
      <c r="M121" s="217"/>
    </row>
    <row r="122" spans="1:13">
      <c r="A122" s="31"/>
      <c r="B122" s="31"/>
      <c r="C122" s="197"/>
      <c r="D122" s="218"/>
      <c r="E122" s="218"/>
      <c r="F122" s="218"/>
      <c r="G122" s="237"/>
      <c r="H122" s="17" t="s">
        <v>3010</v>
      </c>
      <c r="I122" s="218"/>
      <c r="J122" s="218"/>
      <c r="K122" s="218"/>
      <c r="L122" s="218"/>
      <c r="M122" s="218"/>
    </row>
    <row r="123" spans="1:13">
      <c r="A123" s="31"/>
      <c r="B123" s="31"/>
      <c r="C123" s="197"/>
      <c r="D123" s="218"/>
      <c r="E123" s="218"/>
      <c r="F123" s="218"/>
      <c r="G123" s="237"/>
      <c r="H123" s="17" t="s">
        <v>2002</v>
      </c>
      <c r="I123" s="218"/>
      <c r="J123" s="218"/>
      <c r="K123" s="218"/>
      <c r="L123" s="218"/>
      <c r="M123" s="218"/>
    </row>
    <row r="124" spans="1:13">
      <c r="A124" s="31"/>
      <c r="B124" s="31"/>
      <c r="C124" s="197"/>
      <c r="D124" s="218"/>
      <c r="E124" s="218"/>
      <c r="F124" s="218"/>
      <c r="G124" s="237"/>
      <c r="H124" s="112" t="s">
        <v>3006</v>
      </c>
      <c r="I124" s="218"/>
      <c r="J124" s="218"/>
      <c r="K124" s="218"/>
      <c r="L124" s="218"/>
      <c r="M124" s="218"/>
    </row>
    <row r="125" spans="1:13">
      <c r="A125" s="31"/>
      <c r="B125" s="31"/>
      <c r="C125" s="197"/>
      <c r="D125" s="218"/>
      <c r="E125" s="218"/>
      <c r="F125" s="218"/>
      <c r="G125" s="237"/>
      <c r="H125" s="11" t="s">
        <v>3011</v>
      </c>
      <c r="I125" s="218"/>
      <c r="J125" s="218"/>
      <c r="K125" s="218"/>
      <c r="L125" s="218"/>
      <c r="M125" s="218"/>
    </row>
    <row r="126" spans="1:13">
      <c r="A126" s="31"/>
      <c r="B126" s="31"/>
      <c r="C126" s="197"/>
      <c r="D126" s="218"/>
      <c r="E126" s="218"/>
      <c r="F126" s="218"/>
      <c r="G126" s="237"/>
      <c r="H126" s="142" t="s">
        <v>3029</v>
      </c>
      <c r="I126" s="218"/>
      <c r="J126" s="218"/>
      <c r="K126" s="218"/>
      <c r="L126" s="218"/>
      <c r="M126" s="218"/>
    </row>
    <row r="127" spans="1:13">
      <c r="A127" s="31"/>
      <c r="B127" s="31"/>
      <c r="C127" s="197"/>
      <c r="D127" s="218"/>
      <c r="E127" s="218"/>
      <c r="F127" s="218"/>
      <c r="G127" s="239"/>
      <c r="H127" s="19" t="s">
        <v>3030</v>
      </c>
      <c r="I127" s="218"/>
      <c r="J127" s="218"/>
      <c r="K127" s="218"/>
      <c r="L127" s="218"/>
      <c r="M127" s="218"/>
    </row>
    <row r="128" spans="1:13">
      <c r="A128" s="31"/>
      <c r="B128" s="31"/>
      <c r="C128" s="197"/>
      <c r="D128" s="218"/>
      <c r="E128" s="218"/>
      <c r="F128" s="218"/>
      <c r="G128" s="239"/>
      <c r="H128" s="48" t="s">
        <v>3051</v>
      </c>
      <c r="I128" s="218"/>
      <c r="J128" s="218"/>
      <c r="K128" s="218"/>
      <c r="L128" s="218"/>
      <c r="M128" s="218"/>
    </row>
    <row r="129" spans="1:13" ht="16" thickBot="1">
      <c r="A129" s="31"/>
      <c r="B129" s="31"/>
      <c r="C129" s="197"/>
      <c r="D129" s="219"/>
      <c r="E129" s="219"/>
      <c r="F129" s="219"/>
      <c r="G129" s="279"/>
      <c r="H129" s="144" t="s">
        <v>3052</v>
      </c>
      <c r="I129" s="219"/>
      <c r="J129" s="219"/>
      <c r="K129" s="219"/>
      <c r="L129" s="219"/>
      <c r="M129" s="219"/>
    </row>
    <row r="130" spans="1:13">
      <c r="A130" s="31"/>
      <c r="B130" s="31"/>
      <c r="C130" s="197"/>
      <c r="D130" s="217" t="s">
        <v>3053</v>
      </c>
      <c r="E130" s="217" t="s">
        <v>144</v>
      </c>
      <c r="F130" s="217"/>
      <c r="G130" s="236" t="s">
        <v>3054</v>
      </c>
      <c r="H130" s="119" t="s">
        <v>2092</v>
      </c>
      <c r="I130" s="217"/>
      <c r="J130" s="217"/>
      <c r="K130" s="217"/>
      <c r="L130" s="217"/>
      <c r="M130" s="217"/>
    </row>
    <row r="131" spans="1:13">
      <c r="A131" s="31"/>
      <c r="B131" s="31"/>
      <c r="C131" s="197"/>
      <c r="D131" s="218"/>
      <c r="E131" s="218"/>
      <c r="F131" s="218"/>
      <c r="G131" s="239"/>
      <c r="H131" s="17" t="s">
        <v>3010</v>
      </c>
      <c r="I131" s="218"/>
      <c r="J131" s="218"/>
      <c r="K131" s="218"/>
      <c r="L131" s="218"/>
      <c r="M131" s="218"/>
    </row>
    <row r="132" spans="1:13">
      <c r="A132" s="31"/>
      <c r="B132" s="31"/>
      <c r="C132" s="197"/>
      <c r="D132" s="218"/>
      <c r="E132" s="218"/>
      <c r="F132" s="218"/>
      <c r="G132" s="239"/>
      <c r="H132" s="17" t="s">
        <v>2002</v>
      </c>
      <c r="I132" s="218"/>
      <c r="J132" s="218"/>
      <c r="K132" s="218"/>
      <c r="L132" s="218"/>
      <c r="M132" s="218"/>
    </row>
    <row r="133" spans="1:13">
      <c r="A133" s="31"/>
      <c r="B133" s="31"/>
      <c r="C133" s="197"/>
      <c r="D133" s="218"/>
      <c r="E133" s="218"/>
      <c r="F133" s="218"/>
      <c r="G133" s="239"/>
      <c r="H133" s="112" t="s">
        <v>3006</v>
      </c>
      <c r="I133" s="218"/>
      <c r="J133" s="218"/>
      <c r="K133" s="218"/>
      <c r="L133" s="218"/>
      <c r="M133" s="218"/>
    </row>
    <row r="134" spans="1:13">
      <c r="A134" s="31"/>
      <c r="B134" s="31"/>
      <c r="C134" s="197"/>
      <c r="D134" s="218"/>
      <c r="E134" s="218"/>
      <c r="F134" s="218"/>
      <c r="G134" s="239"/>
      <c r="H134" s="11" t="s">
        <v>3011</v>
      </c>
      <c r="I134" s="218"/>
      <c r="J134" s="218"/>
      <c r="K134" s="218"/>
      <c r="L134" s="218"/>
      <c r="M134" s="218"/>
    </row>
    <row r="135" spans="1:13">
      <c r="A135" s="31"/>
      <c r="B135" s="31"/>
      <c r="C135" s="197"/>
      <c r="D135" s="218"/>
      <c r="E135" s="218"/>
      <c r="F135" s="218"/>
      <c r="G135" s="239"/>
      <c r="H135" s="142" t="s">
        <v>3029</v>
      </c>
      <c r="I135" s="218"/>
      <c r="J135" s="218"/>
      <c r="K135" s="218"/>
      <c r="L135" s="218"/>
      <c r="M135" s="218"/>
    </row>
    <row r="136" spans="1:13">
      <c r="A136" s="31"/>
      <c r="B136" s="31"/>
      <c r="C136" s="197"/>
      <c r="D136" s="218"/>
      <c r="E136" s="218"/>
      <c r="F136" s="218"/>
      <c r="G136" s="239"/>
      <c r="H136" s="19" t="s">
        <v>3030</v>
      </c>
      <c r="I136" s="218"/>
      <c r="J136" s="218"/>
      <c r="K136" s="218"/>
      <c r="L136" s="218"/>
      <c r="M136" s="218"/>
    </row>
    <row r="137" spans="1:13">
      <c r="A137" s="31"/>
      <c r="B137" s="31"/>
      <c r="C137" s="197"/>
      <c r="D137" s="218"/>
      <c r="E137" s="218"/>
      <c r="F137" s="218"/>
      <c r="G137" s="239"/>
      <c r="H137" s="19" t="s">
        <v>3055</v>
      </c>
      <c r="I137" s="218"/>
      <c r="J137" s="218"/>
      <c r="K137" s="218"/>
      <c r="L137" s="218"/>
      <c r="M137" s="218"/>
    </row>
    <row r="138" spans="1:13" ht="16" thickBot="1">
      <c r="A138" s="31"/>
      <c r="B138" s="31"/>
      <c r="C138" s="197"/>
      <c r="D138" s="219"/>
      <c r="E138" s="219"/>
      <c r="F138" s="219"/>
      <c r="G138" s="279"/>
      <c r="H138" s="144" t="s">
        <v>3056</v>
      </c>
      <c r="I138" s="219"/>
      <c r="J138" s="219"/>
      <c r="K138" s="219"/>
      <c r="L138" s="219"/>
      <c r="M138" s="219"/>
    </row>
    <row r="139" spans="1:13">
      <c r="A139" s="31"/>
      <c r="B139" s="31"/>
      <c r="C139" s="197"/>
      <c r="D139" s="217" t="s">
        <v>3057</v>
      </c>
      <c r="E139" s="217" t="s">
        <v>144</v>
      </c>
      <c r="F139" s="217"/>
      <c r="G139" s="236" t="s">
        <v>3058</v>
      </c>
      <c r="H139" s="119" t="s">
        <v>2092</v>
      </c>
      <c r="I139" s="217"/>
      <c r="J139" s="217"/>
      <c r="K139" s="217"/>
      <c r="L139" s="217"/>
      <c r="M139" s="217"/>
    </row>
    <row r="140" spans="1:13">
      <c r="A140" s="31"/>
      <c r="B140" s="31"/>
      <c r="C140" s="197"/>
      <c r="D140" s="218"/>
      <c r="E140" s="218"/>
      <c r="F140" s="218"/>
      <c r="G140" s="237"/>
      <c r="H140" s="17" t="s">
        <v>3010</v>
      </c>
      <c r="I140" s="218"/>
      <c r="J140" s="218"/>
      <c r="K140" s="218"/>
      <c r="L140" s="218"/>
      <c r="M140" s="218"/>
    </row>
    <row r="141" spans="1:13">
      <c r="A141" s="31"/>
      <c r="B141" s="31"/>
      <c r="C141" s="197"/>
      <c r="D141" s="218"/>
      <c r="E141" s="218"/>
      <c r="F141" s="218"/>
      <c r="G141" s="237"/>
      <c r="H141" s="17" t="s">
        <v>2002</v>
      </c>
      <c r="I141" s="218"/>
      <c r="J141" s="218"/>
      <c r="K141" s="218"/>
      <c r="L141" s="218"/>
      <c r="M141" s="218"/>
    </row>
    <row r="142" spans="1:13">
      <c r="A142" s="31"/>
      <c r="B142" s="31"/>
      <c r="C142" s="197"/>
      <c r="D142" s="218"/>
      <c r="E142" s="218"/>
      <c r="F142" s="218"/>
      <c r="G142" s="237"/>
      <c r="H142" s="112" t="s">
        <v>3006</v>
      </c>
      <c r="I142" s="218"/>
      <c r="J142" s="218"/>
      <c r="K142" s="218"/>
      <c r="L142" s="218"/>
      <c r="M142" s="218"/>
    </row>
    <row r="143" spans="1:13">
      <c r="A143" s="31"/>
      <c r="B143" s="31"/>
      <c r="C143" s="197"/>
      <c r="D143" s="218"/>
      <c r="E143" s="218"/>
      <c r="F143" s="218"/>
      <c r="G143" s="237"/>
      <c r="H143" s="11" t="s">
        <v>3011</v>
      </c>
      <c r="I143" s="218"/>
      <c r="J143" s="218"/>
      <c r="K143" s="218"/>
      <c r="L143" s="218"/>
      <c r="M143" s="218"/>
    </row>
    <row r="144" spans="1:13">
      <c r="A144" s="31"/>
      <c r="B144" s="31"/>
      <c r="C144" s="197"/>
      <c r="D144" s="218"/>
      <c r="E144" s="218"/>
      <c r="F144" s="218"/>
      <c r="G144" s="237"/>
      <c r="H144" s="142" t="s">
        <v>3029</v>
      </c>
      <c r="I144" s="218"/>
      <c r="J144" s="218"/>
      <c r="K144" s="218"/>
      <c r="L144" s="218"/>
      <c r="M144" s="218"/>
    </row>
    <row r="145" spans="1:13">
      <c r="A145" s="31"/>
      <c r="B145" s="31"/>
      <c r="C145" s="197"/>
      <c r="D145" s="218"/>
      <c r="E145" s="218"/>
      <c r="F145" s="218"/>
      <c r="G145" s="239"/>
      <c r="H145" s="19" t="s">
        <v>3030</v>
      </c>
      <c r="I145" s="218"/>
      <c r="J145" s="218"/>
      <c r="K145" s="218"/>
      <c r="L145" s="218"/>
      <c r="M145" s="218"/>
    </row>
    <row r="146" spans="1:13">
      <c r="A146" s="31"/>
      <c r="B146" s="31"/>
      <c r="C146" s="197"/>
      <c r="D146" s="218"/>
      <c r="E146" s="218"/>
      <c r="F146" s="218"/>
      <c r="G146" s="239"/>
      <c r="H146" s="19" t="s">
        <v>3055</v>
      </c>
      <c r="I146" s="218"/>
      <c r="J146" s="218"/>
      <c r="K146" s="218"/>
      <c r="L146" s="218"/>
      <c r="M146" s="218"/>
    </row>
    <row r="147" spans="1:13" ht="16" thickBot="1">
      <c r="A147" s="31"/>
      <c r="B147" s="31"/>
      <c r="C147" s="197"/>
      <c r="D147" s="219"/>
      <c r="E147" s="219"/>
      <c r="F147" s="219"/>
      <c r="G147" s="279"/>
      <c r="H147" s="144" t="s">
        <v>3059</v>
      </c>
      <c r="I147" s="219"/>
      <c r="J147" s="219"/>
      <c r="K147" s="219"/>
      <c r="L147" s="219"/>
      <c r="M147" s="219"/>
    </row>
    <row r="148" spans="1:13">
      <c r="A148" s="31"/>
      <c r="B148" s="31"/>
      <c r="C148" s="197"/>
      <c r="D148" s="220" t="s">
        <v>3060</v>
      </c>
      <c r="E148" s="220" t="s">
        <v>144</v>
      </c>
      <c r="F148" s="220"/>
      <c r="G148" s="236" t="s">
        <v>3061</v>
      </c>
      <c r="H148" s="119" t="s">
        <v>2092</v>
      </c>
      <c r="I148" s="220"/>
      <c r="J148" s="220"/>
      <c r="K148" s="220"/>
      <c r="L148" s="220"/>
      <c r="M148" s="220"/>
    </row>
    <row r="149" spans="1:13">
      <c r="A149" s="31"/>
      <c r="B149" s="31"/>
      <c r="C149" s="197"/>
      <c r="D149" s="221"/>
      <c r="E149" s="221"/>
      <c r="F149" s="221"/>
      <c r="G149" s="237"/>
      <c r="H149" s="17" t="s">
        <v>3010</v>
      </c>
      <c r="I149" s="221"/>
      <c r="J149" s="221"/>
      <c r="K149" s="221"/>
      <c r="L149" s="221"/>
      <c r="M149" s="221"/>
    </row>
    <row r="150" spans="1:13">
      <c r="A150" s="31"/>
      <c r="B150" s="31"/>
      <c r="C150" s="197"/>
      <c r="D150" s="221"/>
      <c r="E150" s="221"/>
      <c r="F150" s="221"/>
      <c r="G150" s="237"/>
      <c r="H150" s="17" t="s">
        <v>2002</v>
      </c>
      <c r="I150" s="221"/>
      <c r="J150" s="221"/>
      <c r="K150" s="221"/>
      <c r="L150" s="221"/>
      <c r="M150" s="221"/>
    </row>
    <row r="151" spans="1:13">
      <c r="A151" s="31"/>
      <c r="B151" s="31"/>
      <c r="C151" s="197"/>
      <c r="D151" s="221"/>
      <c r="E151" s="221"/>
      <c r="F151" s="221"/>
      <c r="G151" s="237"/>
      <c r="H151" s="112" t="s">
        <v>3006</v>
      </c>
      <c r="I151" s="221"/>
      <c r="J151" s="221"/>
      <c r="K151" s="221"/>
      <c r="L151" s="221"/>
      <c r="M151" s="221"/>
    </row>
    <row r="152" spans="1:13">
      <c r="A152" s="31"/>
      <c r="B152" s="31"/>
      <c r="C152" s="197"/>
      <c r="D152" s="221"/>
      <c r="E152" s="221"/>
      <c r="F152" s="221"/>
      <c r="G152" s="237"/>
      <c r="H152" s="11" t="s">
        <v>3011</v>
      </c>
      <c r="I152" s="221"/>
      <c r="J152" s="221"/>
      <c r="K152" s="221"/>
      <c r="L152" s="221"/>
      <c r="M152" s="221"/>
    </row>
    <row r="153" spans="1:13">
      <c r="A153" s="31"/>
      <c r="B153" s="31"/>
      <c r="C153" s="197"/>
      <c r="D153" s="221"/>
      <c r="E153" s="221"/>
      <c r="F153" s="221"/>
      <c r="G153" s="237"/>
      <c r="H153" s="142" t="s">
        <v>3029</v>
      </c>
      <c r="I153" s="221"/>
      <c r="J153" s="221"/>
      <c r="K153" s="221"/>
      <c r="L153" s="221"/>
      <c r="M153" s="221"/>
    </row>
    <row r="154" spans="1:13">
      <c r="A154" s="31"/>
      <c r="B154" s="31"/>
      <c r="C154" s="197"/>
      <c r="D154" s="221"/>
      <c r="E154" s="221"/>
      <c r="F154" s="221"/>
      <c r="G154" s="237"/>
      <c r="H154" s="19" t="s">
        <v>3030</v>
      </c>
      <c r="I154" s="221"/>
      <c r="J154" s="221"/>
      <c r="K154" s="221"/>
      <c r="L154" s="221"/>
      <c r="M154" s="221"/>
    </row>
    <row r="155" spans="1:13">
      <c r="A155" s="31"/>
      <c r="B155" s="31"/>
      <c r="C155" s="197"/>
      <c r="D155" s="221"/>
      <c r="E155" s="221"/>
      <c r="F155" s="221"/>
      <c r="G155" s="237"/>
      <c r="H155" s="19" t="s">
        <v>3055</v>
      </c>
      <c r="I155" s="221"/>
      <c r="J155" s="221"/>
      <c r="K155" s="221"/>
      <c r="L155" s="221"/>
      <c r="M155" s="221"/>
    </row>
    <row r="156" spans="1:13">
      <c r="A156" s="31"/>
      <c r="B156" s="31"/>
      <c r="C156" s="197"/>
      <c r="D156" s="222"/>
      <c r="E156" s="222"/>
      <c r="F156" s="222"/>
      <c r="G156" s="239"/>
      <c r="H156" s="19" t="s">
        <v>3059</v>
      </c>
      <c r="I156" s="222"/>
      <c r="J156" s="222"/>
      <c r="K156" s="222"/>
      <c r="L156" s="222"/>
      <c r="M156" s="222"/>
    </row>
    <row r="157" spans="1:13" ht="16" thickBot="1">
      <c r="A157" s="31"/>
      <c r="B157" s="31"/>
      <c r="C157" s="197"/>
      <c r="D157" s="245"/>
      <c r="E157" s="245"/>
      <c r="F157" s="245"/>
      <c r="G157" s="279"/>
      <c r="H157" s="144" t="s">
        <v>3062</v>
      </c>
      <c r="I157" s="245"/>
      <c r="J157" s="245"/>
      <c r="K157" s="245"/>
      <c r="L157" s="245"/>
      <c r="M157" s="245"/>
    </row>
    <row r="158" spans="1:13">
      <c r="A158" s="31"/>
      <c r="B158" s="31"/>
      <c r="C158" s="197"/>
      <c r="D158" s="220" t="s">
        <v>3063</v>
      </c>
      <c r="E158" s="220" t="s">
        <v>144</v>
      </c>
      <c r="F158" s="220"/>
      <c r="G158" s="236" t="s">
        <v>3064</v>
      </c>
      <c r="H158" s="119" t="s">
        <v>2092</v>
      </c>
      <c r="I158" s="220"/>
      <c r="J158" s="220"/>
      <c r="K158" s="220"/>
      <c r="L158" s="220"/>
      <c r="M158" s="220"/>
    </row>
    <row r="159" spans="1:13">
      <c r="A159" s="31"/>
      <c r="B159" s="31"/>
      <c r="C159" s="197"/>
      <c r="D159" s="221"/>
      <c r="E159" s="221"/>
      <c r="F159" s="221"/>
      <c r="G159" s="237"/>
      <c r="H159" s="17" t="s">
        <v>3010</v>
      </c>
      <c r="I159" s="221"/>
      <c r="J159" s="221"/>
      <c r="K159" s="221"/>
      <c r="L159" s="221"/>
      <c r="M159" s="221"/>
    </row>
    <row r="160" spans="1:13">
      <c r="A160" s="31"/>
      <c r="B160" s="31"/>
      <c r="C160" s="197"/>
      <c r="D160" s="221"/>
      <c r="E160" s="221"/>
      <c r="F160" s="221"/>
      <c r="G160" s="237"/>
      <c r="H160" s="17" t="s">
        <v>2002</v>
      </c>
      <c r="I160" s="221"/>
      <c r="J160" s="221"/>
      <c r="K160" s="221"/>
      <c r="L160" s="221"/>
      <c r="M160" s="221"/>
    </row>
    <row r="161" spans="1:13">
      <c r="A161" s="31"/>
      <c r="B161" s="31"/>
      <c r="C161" s="197"/>
      <c r="D161" s="221"/>
      <c r="E161" s="221"/>
      <c r="F161" s="221"/>
      <c r="G161" s="237"/>
      <c r="H161" s="112" t="s">
        <v>3006</v>
      </c>
      <c r="I161" s="221"/>
      <c r="J161" s="221"/>
      <c r="K161" s="221"/>
      <c r="L161" s="221"/>
      <c r="M161" s="221"/>
    </row>
    <row r="162" spans="1:13">
      <c r="A162" s="31"/>
      <c r="B162" s="31"/>
      <c r="C162" s="197"/>
      <c r="D162" s="221"/>
      <c r="E162" s="221"/>
      <c r="F162" s="221"/>
      <c r="G162" s="237"/>
      <c r="H162" s="11" t="s">
        <v>3011</v>
      </c>
      <c r="I162" s="221"/>
      <c r="J162" s="221"/>
      <c r="K162" s="221"/>
      <c r="L162" s="221"/>
      <c r="M162" s="221"/>
    </row>
    <row r="163" spans="1:13">
      <c r="A163" s="31"/>
      <c r="B163" s="31"/>
      <c r="C163" s="197"/>
      <c r="D163" s="221"/>
      <c r="E163" s="221"/>
      <c r="F163" s="221"/>
      <c r="G163" s="237"/>
      <c r="H163" s="142" t="s">
        <v>3029</v>
      </c>
      <c r="I163" s="221"/>
      <c r="J163" s="221"/>
      <c r="K163" s="221"/>
      <c r="L163" s="221"/>
      <c r="M163" s="221"/>
    </row>
    <row r="164" spans="1:13">
      <c r="A164" s="31"/>
      <c r="B164" s="31"/>
      <c r="C164" s="197"/>
      <c r="D164" s="221"/>
      <c r="E164" s="221"/>
      <c r="F164" s="221"/>
      <c r="G164" s="237"/>
      <c r="H164" s="19" t="s">
        <v>3030</v>
      </c>
      <c r="I164" s="221"/>
      <c r="J164" s="221"/>
      <c r="K164" s="221"/>
      <c r="L164" s="221"/>
      <c r="M164" s="221"/>
    </row>
    <row r="165" spans="1:13">
      <c r="A165" s="31"/>
      <c r="B165" s="31"/>
      <c r="C165" s="197"/>
      <c r="D165" s="221"/>
      <c r="E165" s="221"/>
      <c r="F165" s="221"/>
      <c r="G165" s="237"/>
      <c r="H165" s="19" t="s">
        <v>3055</v>
      </c>
      <c r="I165" s="221"/>
      <c r="J165" s="221"/>
      <c r="K165" s="221"/>
      <c r="L165" s="221"/>
      <c r="M165" s="221"/>
    </row>
    <row r="166" spans="1:13">
      <c r="A166" s="31"/>
      <c r="B166" s="31"/>
      <c r="C166" s="197"/>
      <c r="D166" s="221"/>
      <c r="E166" s="221"/>
      <c r="F166" s="221"/>
      <c r="G166" s="237"/>
      <c r="H166" s="19" t="s">
        <v>3059</v>
      </c>
      <c r="I166" s="221"/>
      <c r="J166" s="221"/>
      <c r="K166" s="221"/>
      <c r="L166" s="221"/>
      <c r="M166" s="221"/>
    </row>
    <row r="167" spans="1:13">
      <c r="A167" s="31"/>
      <c r="B167" s="31"/>
      <c r="C167" s="197"/>
      <c r="D167" s="221"/>
      <c r="E167" s="221"/>
      <c r="F167" s="221"/>
      <c r="G167" s="237"/>
      <c r="H167" s="47" t="s">
        <v>3062</v>
      </c>
      <c r="I167" s="221"/>
      <c r="J167" s="221"/>
      <c r="K167" s="221"/>
      <c r="L167" s="221"/>
      <c r="M167" s="221"/>
    </row>
    <row r="168" spans="1:13">
      <c r="A168" s="31"/>
      <c r="B168" s="31"/>
      <c r="C168" s="197"/>
      <c r="D168" s="222"/>
      <c r="E168" s="222"/>
      <c r="F168" s="222"/>
      <c r="G168" s="239"/>
      <c r="H168" s="19" t="s">
        <v>3065</v>
      </c>
      <c r="I168" s="222"/>
      <c r="J168" s="222"/>
      <c r="K168" s="222"/>
      <c r="L168" s="222"/>
      <c r="M168" s="222"/>
    </row>
    <row r="169" spans="1:13" ht="16" thickBot="1">
      <c r="A169" s="31"/>
      <c r="B169" s="31"/>
      <c r="C169" s="197"/>
      <c r="D169" s="245"/>
      <c r="E169" s="245"/>
      <c r="F169" s="245"/>
      <c r="G169" s="279"/>
      <c r="H169" s="144" t="s">
        <v>3066</v>
      </c>
      <c r="I169" s="245"/>
      <c r="J169" s="245"/>
      <c r="K169" s="245"/>
      <c r="L169" s="245"/>
      <c r="M169" s="245"/>
    </row>
    <row r="170" spans="1:13">
      <c r="A170" s="31"/>
      <c r="B170" s="31"/>
      <c r="C170" s="197"/>
      <c r="D170" s="220" t="s">
        <v>3067</v>
      </c>
      <c r="E170" s="220" t="s">
        <v>144</v>
      </c>
      <c r="F170" s="220"/>
      <c r="G170" s="236" t="s">
        <v>3068</v>
      </c>
      <c r="H170" s="119" t="s">
        <v>2092</v>
      </c>
      <c r="I170" s="220"/>
      <c r="J170" s="220"/>
      <c r="K170" s="220"/>
      <c r="L170" s="220"/>
      <c r="M170" s="220"/>
    </row>
    <row r="171" spans="1:13">
      <c r="A171" s="31"/>
      <c r="B171" s="31"/>
      <c r="C171" s="197"/>
      <c r="D171" s="221"/>
      <c r="E171" s="221"/>
      <c r="F171" s="221"/>
      <c r="G171" s="237"/>
      <c r="H171" s="17" t="s">
        <v>3010</v>
      </c>
      <c r="I171" s="221"/>
      <c r="J171" s="221"/>
      <c r="K171" s="221"/>
      <c r="L171" s="221"/>
      <c r="M171" s="221"/>
    </row>
    <row r="172" spans="1:13">
      <c r="A172" s="31"/>
      <c r="B172" s="31"/>
      <c r="C172" s="197"/>
      <c r="D172" s="221"/>
      <c r="E172" s="221"/>
      <c r="F172" s="221"/>
      <c r="G172" s="237"/>
      <c r="H172" s="17" t="s">
        <v>2002</v>
      </c>
      <c r="I172" s="221"/>
      <c r="J172" s="221"/>
      <c r="K172" s="221"/>
      <c r="L172" s="221"/>
      <c r="M172" s="221"/>
    </row>
    <row r="173" spans="1:13">
      <c r="A173" s="31"/>
      <c r="B173" s="31"/>
      <c r="C173" s="197"/>
      <c r="D173" s="221"/>
      <c r="E173" s="221"/>
      <c r="F173" s="221"/>
      <c r="G173" s="237"/>
      <c r="H173" s="112" t="s">
        <v>3006</v>
      </c>
      <c r="I173" s="221"/>
      <c r="J173" s="221"/>
      <c r="K173" s="221"/>
      <c r="L173" s="221"/>
      <c r="M173" s="221"/>
    </row>
    <row r="174" spans="1:13">
      <c r="A174" s="31"/>
      <c r="B174" s="31"/>
      <c r="C174" s="197"/>
      <c r="D174" s="221"/>
      <c r="E174" s="221"/>
      <c r="F174" s="221"/>
      <c r="G174" s="237"/>
      <c r="H174" s="11" t="s">
        <v>3011</v>
      </c>
      <c r="I174" s="221"/>
      <c r="J174" s="221"/>
      <c r="K174" s="221"/>
      <c r="L174" s="221"/>
      <c r="M174" s="221"/>
    </row>
    <row r="175" spans="1:13">
      <c r="A175" s="31"/>
      <c r="B175" s="31"/>
      <c r="C175" s="197"/>
      <c r="D175" s="221"/>
      <c r="E175" s="221"/>
      <c r="F175" s="221"/>
      <c r="G175" s="237"/>
      <c r="H175" s="142" t="s">
        <v>3029</v>
      </c>
      <c r="I175" s="221"/>
      <c r="J175" s="221"/>
      <c r="K175" s="221"/>
      <c r="L175" s="221"/>
      <c r="M175" s="221"/>
    </row>
    <row r="176" spans="1:13">
      <c r="A176" s="31"/>
      <c r="B176" s="31"/>
      <c r="C176" s="197"/>
      <c r="D176" s="221"/>
      <c r="E176" s="221"/>
      <c r="F176" s="221"/>
      <c r="G176" s="237"/>
      <c r="H176" s="19" t="s">
        <v>3030</v>
      </c>
      <c r="I176" s="221"/>
      <c r="J176" s="221"/>
      <c r="K176" s="221"/>
      <c r="L176" s="221"/>
      <c r="M176" s="221"/>
    </row>
    <row r="177" spans="1:13">
      <c r="A177" s="31"/>
      <c r="B177" s="31"/>
      <c r="C177" s="197"/>
      <c r="D177" s="221"/>
      <c r="E177" s="221"/>
      <c r="F177" s="221"/>
      <c r="G177" s="237"/>
      <c r="H177" s="19" t="s">
        <v>3055</v>
      </c>
      <c r="I177" s="221"/>
      <c r="J177" s="221"/>
      <c r="K177" s="221"/>
      <c r="L177" s="221"/>
      <c r="M177" s="221"/>
    </row>
    <row r="178" spans="1:13">
      <c r="A178" s="31"/>
      <c r="B178" s="31"/>
      <c r="C178" s="197"/>
      <c r="D178" s="221"/>
      <c r="E178" s="221"/>
      <c r="F178" s="221"/>
      <c r="G178" s="237"/>
      <c r="H178" s="19" t="s">
        <v>3059</v>
      </c>
      <c r="I178" s="221"/>
      <c r="J178" s="221"/>
      <c r="K178" s="221"/>
      <c r="L178" s="221"/>
      <c r="M178" s="221"/>
    </row>
    <row r="179" spans="1:13">
      <c r="A179" s="31"/>
      <c r="B179" s="31"/>
      <c r="C179" s="197"/>
      <c r="D179" s="221"/>
      <c r="E179" s="221"/>
      <c r="F179" s="221"/>
      <c r="G179" s="237"/>
      <c r="H179" s="47" t="s">
        <v>3062</v>
      </c>
      <c r="I179" s="221"/>
      <c r="J179" s="221"/>
      <c r="K179" s="221"/>
      <c r="L179" s="221"/>
      <c r="M179" s="221"/>
    </row>
    <row r="180" spans="1:13" ht="16" thickBot="1">
      <c r="A180" s="31"/>
      <c r="B180" s="31"/>
      <c r="C180" s="197"/>
      <c r="D180" s="245"/>
      <c r="E180" s="245"/>
      <c r="F180" s="245"/>
      <c r="G180" s="279"/>
      <c r="H180" s="113" t="s">
        <v>3069</v>
      </c>
      <c r="I180" s="245"/>
      <c r="J180" s="245"/>
      <c r="K180" s="245"/>
      <c r="L180" s="245"/>
      <c r="M180" s="245"/>
    </row>
    <row r="181" spans="1:13">
      <c r="A181" s="31"/>
      <c r="B181" s="31"/>
      <c r="C181" s="197"/>
      <c r="D181" s="220" t="s">
        <v>3070</v>
      </c>
      <c r="E181" s="220" t="s">
        <v>144</v>
      </c>
      <c r="F181" s="220"/>
      <c r="G181" s="236" t="s">
        <v>3071</v>
      </c>
      <c r="H181" s="119" t="s">
        <v>2092</v>
      </c>
      <c r="I181" s="220"/>
      <c r="J181" s="220"/>
      <c r="K181" s="220"/>
      <c r="L181" s="220"/>
      <c r="M181" s="220"/>
    </row>
    <row r="182" spans="1:13">
      <c r="A182" s="31"/>
      <c r="B182" s="31"/>
      <c r="C182" s="197"/>
      <c r="D182" s="221"/>
      <c r="E182" s="221"/>
      <c r="F182" s="221"/>
      <c r="G182" s="237"/>
      <c r="H182" s="17" t="s">
        <v>3010</v>
      </c>
      <c r="I182" s="221"/>
      <c r="J182" s="221"/>
      <c r="K182" s="221"/>
      <c r="L182" s="221"/>
      <c r="M182" s="221"/>
    </row>
    <row r="183" spans="1:13">
      <c r="A183" s="31"/>
      <c r="B183" s="31"/>
      <c r="C183" s="197"/>
      <c r="D183" s="221"/>
      <c r="E183" s="221"/>
      <c r="F183" s="221"/>
      <c r="G183" s="237"/>
      <c r="H183" s="17" t="s">
        <v>2002</v>
      </c>
      <c r="I183" s="221"/>
      <c r="J183" s="221"/>
      <c r="K183" s="221"/>
      <c r="L183" s="221"/>
      <c r="M183" s="221"/>
    </row>
    <row r="184" spans="1:13">
      <c r="A184" s="31"/>
      <c r="B184" s="31"/>
      <c r="C184" s="197"/>
      <c r="D184" s="221"/>
      <c r="E184" s="221"/>
      <c r="F184" s="221"/>
      <c r="G184" s="237"/>
      <c r="H184" s="112" t="s">
        <v>3006</v>
      </c>
      <c r="I184" s="221"/>
      <c r="J184" s="221"/>
      <c r="K184" s="221"/>
      <c r="L184" s="221"/>
      <c r="M184" s="221"/>
    </row>
    <row r="185" spans="1:13">
      <c r="A185" s="31"/>
      <c r="B185" s="31"/>
      <c r="C185" s="197"/>
      <c r="D185" s="221"/>
      <c r="E185" s="221"/>
      <c r="F185" s="221"/>
      <c r="G185" s="237"/>
      <c r="H185" s="11" t="s">
        <v>3011</v>
      </c>
      <c r="I185" s="221"/>
      <c r="J185" s="221"/>
      <c r="K185" s="221"/>
      <c r="L185" s="221"/>
      <c r="M185" s="221"/>
    </row>
    <row r="186" spans="1:13">
      <c r="A186" s="31"/>
      <c r="B186" s="31"/>
      <c r="C186" s="197"/>
      <c r="D186" s="221"/>
      <c r="E186" s="221"/>
      <c r="F186" s="221"/>
      <c r="G186" s="237"/>
      <c r="H186" s="142" t="s">
        <v>3029</v>
      </c>
      <c r="I186" s="221"/>
      <c r="J186" s="221"/>
      <c r="K186" s="221"/>
      <c r="L186" s="221"/>
      <c r="M186" s="221"/>
    </row>
    <row r="187" spans="1:13">
      <c r="A187" s="31"/>
      <c r="B187" s="31"/>
      <c r="C187" s="197"/>
      <c r="D187" s="221"/>
      <c r="E187" s="221"/>
      <c r="F187" s="221"/>
      <c r="G187" s="237"/>
      <c r="H187" s="19" t="s">
        <v>3030</v>
      </c>
      <c r="I187" s="221"/>
      <c r="J187" s="221"/>
      <c r="K187" s="221"/>
      <c r="L187" s="221"/>
      <c r="M187" s="221"/>
    </row>
    <row r="188" spans="1:13">
      <c r="A188" s="31"/>
      <c r="B188" s="31"/>
      <c r="C188" s="197"/>
      <c r="D188" s="221"/>
      <c r="E188" s="221"/>
      <c r="F188" s="221"/>
      <c r="G188" s="237"/>
      <c r="H188" s="19" t="s">
        <v>3055</v>
      </c>
      <c r="I188" s="221"/>
      <c r="J188" s="221"/>
      <c r="K188" s="221"/>
      <c r="L188" s="221"/>
      <c r="M188" s="221"/>
    </row>
    <row r="189" spans="1:13">
      <c r="A189" s="31"/>
      <c r="B189" s="31"/>
      <c r="C189" s="197"/>
      <c r="D189" s="221"/>
      <c r="E189" s="221"/>
      <c r="F189" s="221"/>
      <c r="G189" s="237"/>
      <c r="H189" s="19" t="s">
        <v>3059</v>
      </c>
      <c r="I189" s="221"/>
      <c r="J189" s="221"/>
      <c r="K189" s="221"/>
      <c r="L189" s="221"/>
      <c r="M189" s="221"/>
    </row>
    <row r="190" spans="1:13">
      <c r="A190" s="31"/>
      <c r="B190" s="31"/>
      <c r="C190" s="197"/>
      <c r="D190" s="221"/>
      <c r="E190" s="221"/>
      <c r="F190" s="221"/>
      <c r="G190" s="237"/>
      <c r="H190" s="42" t="s">
        <v>3062</v>
      </c>
      <c r="I190" s="221"/>
      <c r="J190" s="221"/>
      <c r="K190" s="221"/>
      <c r="L190" s="221"/>
      <c r="M190" s="221"/>
    </row>
    <row r="191" spans="1:13">
      <c r="A191" s="31"/>
      <c r="B191" s="31"/>
      <c r="C191" s="197"/>
      <c r="D191" s="221"/>
      <c r="E191" s="221"/>
      <c r="F191" s="221"/>
      <c r="G191" s="281"/>
      <c r="H191" s="11" t="s">
        <v>3069</v>
      </c>
      <c r="I191" s="221"/>
      <c r="J191" s="221"/>
      <c r="K191" s="221"/>
      <c r="L191" s="221"/>
      <c r="M191" s="221"/>
    </row>
    <row r="192" spans="1:13">
      <c r="A192" s="31"/>
      <c r="B192" s="31"/>
      <c r="C192" s="197"/>
      <c r="D192" s="222"/>
      <c r="E192" s="222"/>
      <c r="F192" s="222"/>
      <c r="G192" s="239"/>
      <c r="H192" s="39" t="s">
        <v>3072</v>
      </c>
      <c r="I192" s="222"/>
      <c r="J192" s="222"/>
      <c r="K192" s="222"/>
      <c r="L192" s="222"/>
      <c r="M192" s="222"/>
    </row>
    <row r="193" spans="1:13" ht="16" thickBot="1">
      <c r="A193" s="31"/>
      <c r="B193" s="31"/>
      <c r="C193" s="197"/>
      <c r="D193" s="245"/>
      <c r="E193" s="245"/>
      <c r="F193" s="245"/>
      <c r="G193" s="279"/>
      <c r="H193" s="144" t="s">
        <v>3073</v>
      </c>
      <c r="I193" s="245"/>
      <c r="J193" s="245"/>
      <c r="K193" s="245"/>
      <c r="L193" s="245"/>
      <c r="M193" s="245"/>
    </row>
    <row r="194" spans="1:13">
      <c r="A194" s="31"/>
      <c r="B194" s="31"/>
      <c r="C194" s="197"/>
      <c r="D194" s="217" t="s">
        <v>3074</v>
      </c>
      <c r="E194" s="217" t="s">
        <v>144</v>
      </c>
      <c r="F194" s="217"/>
      <c r="G194" s="253" t="s">
        <v>3075</v>
      </c>
      <c r="H194" s="119" t="s">
        <v>2092</v>
      </c>
      <c r="I194" s="217"/>
      <c r="J194" s="217"/>
      <c r="K194" s="217"/>
      <c r="L194" s="217"/>
      <c r="M194" s="217"/>
    </row>
    <row r="195" spans="1:13">
      <c r="A195" s="31"/>
      <c r="B195" s="31"/>
      <c r="C195" s="197"/>
      <c r="D195" s="218"/>
      <c r="E195" s="218"/>
      <c r="F195" s="218"/>
      <c r="G195" s="181"/>
      <c r="H195" s="17" t="s">
        <v>3010</v>
      </c>
      <c r="I195" s="218"/>
      <c r="J195" s="218"/>
      <c r="K195" s="218"/>
      <c r="L195" s="218"/>
      <c r="M195" s="218"/>
    </row>
    <row r="196" spans="1:13">
      <c r="A196" s="31"/>
      <c r="B196" s="31"/>
      <c r="C196" s="197"/>
      <c r="D196" s="218"/>
      <c r="E196" s="218"/>
      <c r="F196" s="218"/>
      <c r="G196" s="181"/>
      <c r="H196" s="17" t="s">
        <v>2002</v>
      </c>
      <c r="I196" s="218"/>
      <c r="J196" s="218"/>
      <c r="K196" s="218"/>
      <c r="L196" s="218"/>
      <c r="M196" s="218"/>
    </row>
    <row r="197" spans="1:13">
      <c r="A197" s="31"/>
      <c r="B197" s="31"/>
      <c r="C197" s="197"/>
      <c r="D197" s="218"/>
      <c r="E197" s="218"/>
      <c r="F197" s="218"/>
      <c r="G197" s="181"/>
      <c r="H197" s="112" t="s">
        <v>3006</v>
      </c>
      <c r="I197" s="218"/>
      <c r="J197" s="218"/>
      <c r="K197" s="218"/>
      <c r="L197" s="218"/>
      <c r="M197" s="218"/>
    </row>
    <row r="198" spans="1:13">
      <c r="A198" s="31"/>
      <c r="B198" s="31"/>
      <c r="C198" s="197"/>
      <c r="D198" s="218"/>
      <c r="E198" s="218"/>
      <c r="F198" s="218"/>
      <c r="G198" s="181"/>
      <c r="H198" s="11" t="s">
        <v>3011</v>
      </c>
      <c r="I198" s="218"/>
      <c r="J198" s="218"/>
      <c r="K198" s="218"/>
      <c r="L198" s="218"/>
      <c r="M198" s="218"/>
    </row>
    <row r="199" spans="1:13">
      <c r="A199" s="31"/>
      <c r="B199" s="31"/>
      <c r="C199" s="197"/>
      <c r="D199" s="218"/>
      <c r="E199" s="218"/>
      <c r="F199" s="218"/>
      <c r="G199" s="181"/>
      <c r="H199" s="142" t="s">
        <v>3029</v>
      </c>
      <c r="I199" s="218"/>
      <c r="J199" s="218"/>
      <c r="K199" s="218"/>
      <c r="L199" s="218"/>
      <c r="M199" s="218"/>
    </row>
    <row r="200" spans="1:13">
      <c r="A200" s="31"/>
      <c r="B200" s="31"/>
      <c r="C200" s="197"/>
      <c r="D200" s="218"/>
      <c r="E200" s="218"/>
      <c r="F200" s="218"/>
      <c r="G200" s="181"/>
      <c r="H200" s="19" t="s">
        <v>3076</v>
      </c>
      <c r="I200" s="218"/>
      <c r="J200" s="218"/>
      <c r="K200" s="218"/>
      <c r="L200" s="218"/>
      <c r="M200" s="218"/>
    </row>
    <row r="201" spans="1:13" ht="16" thickBot="1">
      <c r="A201" s="31"/>
      <c r="B201" s="31"/>
      <c r="C201" s="197"/>
      <c r="D201" s="219"/>
      <c r="E201" s="219"/>
      <c r="F201" s="219"/>
      <c r="G201" s="254"/>
      <c r="H201" s="144" t="s">
        <v>3077</v>
      </c>
      <c r="I201" s="219"/>
      <c r="J201" s="219"/>
      <c r="K201" s="219"/>
      <c r="L201" s="219"/>
      <c r="M201" s="219"/>
    </row>
    <row r="202" spans="1:13">
      <c r="A202" s="31"/>
      <c r="B202" s="31"/>
      <c r="C202" s="197"/>
      <c r="D202" s="220" t="s">
        <v>3078</v>
      </c>
      <c r="E202" s="220" t="s">
        <v>144</v>
      </c>
      <c r="F202" s="220"/>
      <c r="G202" s="236" t="s">
        <v>3079</v>
      </c>
      <c r="H202" s="119" t="s">
        <v>2092</v>
      </c>
      <c r="I202" s="220"/>
      <c r="J202" s="220"/>
      <c r="K202" s="220"/>
      <c r="L202" s="220"/>
      <c r="M202" s="220"/>
    </row>
    <row r="203" spans="1:13">
      <c r="A203" s="31"/>
      <c r="B203" s="31"/>
      <c r="C203" s="197"/>
      <c r="D203" s="221"/>
      <c r="E203" s="221"/>
      <c r="F203" s="221"/>
      <c r="G203" s="237"/>
      <c r="H203" s="17" t="s">
        <v>3010</v>
      </c>
      <c r="I203" s="221"/>
      <c r="J203" s="221"/>
      <c r="K203" s="221"/>
      <c r="L203" s="221"/>
      <c r="M203" s="221"/>
    </row>
    <row r="204" spans="1:13">
      <c r="A204" s="31"/>
      <c r="B204" s="31"/>
      <c r="C204" s="197"/>
      <c r="D204" s="221"/>
      <c r="E204" s="221"/>
      <c r="F204" s="221"/>
      <c r="G204" s="237"/>
      <c r="H204" s="17" t="s">
        <v>2002</v>
      </c>
      <c r="I204" s="221"/>
      <c r="J204" s="221"/>
      <c r="K204" s="221"/>
      <c r="L204" s="221"/>
      <c r="M204" s="221"/>
    </row>
    <row r="205" spans="1:13">
      <c r="A205" s="31"/>
      <c r="B205" s="31"/>
      <c r="C205" s="197"/>
      <c r="D205" s="221"/>
      <c r="E205" s="221"/>
      <c r="F205" s="221"/>
      <c r="G205" s="237"/>
      <c r="H205" s="112" t="s">
        <v>3006</v>
      </c>
      <c r="I205" s="221"/>
      <c r="J205" s="221"/>
      <c r="K205" s="221"/>
      <c r="L205" s="221"/>
      <c r="M205" s="221"/>
    </row>
    <row r="206" spans="1:13">
      <c r="A206" s="31"/>
      <c r="B206" s="31"/>
      <c r="C206" s="197"/>
      <c r="D206" s="221"/>
      <c r="E206" s="221"/>
      <c r="F206" s="221"/>
      <c r="G206" s="237"/>
      <c r="H206" s="11" t="s">
        <v>3011</v>
      </c>
      <c r="I206" s="221"/>
      <c r="J206" s="221"/>
      <c r="K206" s="221"/>
      <c r="L206" s="221"/>
      <c r="M206" s="221"/>
    </row>
    <row r="207" spans="1:13">
      <c r="A207" s="31"/>
      <c r="B207" s="31"/>
      <c r="C207" s="197"/>
      <c r="D207" s="221"/>
      <c r="E207" s="221"/>
      <c r="F207" s="221"/>
      <c r="G207" s="237"/>
      <c r="H207" s="142" t="s">
        <v>3029</v>
      </c>
      <c r="I207" s="221"/>
      <c r="J207" s="221"/>
      <c r="K207" s="221"/>
      <c r="L207" s="221"/>
      <c r="M207" s="221"/>
    </row>
    <row r="208" spans="1:13">
      <c r="A208" s="31"/>
      <c r="B208" s="31"/>
      <c r="C208" s="197"/>
      <c r="D208" s="221"/>
      <c r="E208" s="221"/>
      <c r="F208" s="221"/>
      <c r="G208" s="237"/>
      <c r="H208" s="19" t="s">
        <v>3076</v>
      </c>
      <c r="I208" s="221"/>
      <c r="J208" s="221"/>
      <c r="K208" s="221"/>
      <c r="L208" s="221"/>
      <c r="M208" s="221"/>
    </row>
    <row r="209" spans="1:13">
      <c r="A209" s="31"/>
      <c r="B209" s="31"/>
      <c r="C209" s="197"/>
      <c r="D209" s="221"/>
      <c r="E209" s="221"/>
      <c r="F209" s="221"/>
      <c r="G209" s="237"/>
      <c r="H209" s="47" t="s">
        <v>3047</v>
      </c>
      <c r="I209" s="221"/>
      <c r="J209" s="221"/>
      <c r="K209" s="221"/>
      <c r="L209" s="221"/>
      <c r="M209" s="221"/>
    </row>
    <row r="210" spans="1:13" ht="16" thickBot="1">
      <c r="A210" s="31"/>
      <c r="B210" s="31"/>
      <c r="C210" s="197"/>
      <c r="D210" s="246"/>
      <c r="E210" s="246"/>
      <c r="F210" s="246"/>
      <c r="G210" s="280"/>
      <c r="H210" s="48" t="s">
        <v>3080</v>
      </c>
      <c r="I210" s="246"/>
      <c r="J210" s="246"/>
      <c r="K210" s="246"/>
      <c r="L210" s="246"/>
      <c r="M210" s="246"/>
    </row>
    <row r="211" spans="1:13">
      <c r="A211" s="31"/>
      <c r="B211" s="31"/>
      <c r="C211" s="197"/>
      <c r="D211" s="220" t="s">
        <v>3081</v>
      </c>
      <c r="E211" s="220" t="s">
        <v>144</v>
      </c>
      <c r="F211" s="220"/>
      <c r="G211" s="236" t="s">
        <v>3082</v>
      </c>
      <c r="H211" s="119" t="s">
        <v>2092</v>
      </c>
      <c r="I211" s="220"/>
      <c r="J211" s="220"/>
      <c r="K211" s="220"/>
      <c r="L211" s="220"/>
      <c r="M211" s="220"/>
    </row>
    <row r="212" spans="1:13">
      <c r="A212" s="31"/>
      <c r="B212" s="31"/>
      <c r="C212" s="197"/>
      <c r="D212" s="221"/>
      <c r="E212" s="221"/>
      <c r="F212" s="221"/>
      <c r="G212" s="237"/>
      <c r="H212" s="17" t="s">
        <v>3010</v>
      </c>
      <c r="I212" s="221"/>
      <c r="J212" s="221"/>
      <c r="K212" s="221"/>
      <c r="L212" s="221"/>
      <c r="M212" s="221"/>
    </row>
    <row r="213" spans="1:13">
      <c r="A213" s="31"/>
      <c r="B213" s="31"/>
      <c r="C213" s="197"/>
      <c r="D213" s="221"/>
      <c r="E213" s="221"/>
      <c r="F213" s="221"/>
      <c r="G213" s="237"/>
      <c r="H213" s="17" t="s">
        <v>2002</v>
      </c>
      <c r="I213" s="221"/>
      <c r="J213" s="221"/>
      <c r="K213" s="221"/>
      <c r="L213" s="221"/>
      <c r="M213" s="221"/>
    </row>
    <row r="214" spans="1:13">
      <c r="A214" s="31"/>
      <c r="B214" s="31"/>
      <c r="C214" s="197"/>
      <c r="D214" s="221"/>
      <c r="E214" s="221"/>
      <c r="F214" s="221"/>
      <c r="G214" s="237"/>
      <c r="H214" s="112" t="s">
        <v>3006</v>
      </c>
      <c r="I214" s="221"/>
      <c r="J214" s="221"/>
      <c r="K214" s="221"/>
      <c r="L214" s="221"/>
      <c r="M214" s="221"/>
    </row>
    <row r="215" spans="1:13">
      <c r="A215" s="31"/>
      <c r="B215" s="31"/>
      <c r="C215" s="197"/>
      <c r="D215" s="221"/>
      <c r="E215" s="221"/>
      <c r="F215" s="221"/>
      <c r="G215" s="237"/>
      <c r="H215" s="11" t="s">
        <v>3011</v>
      </c>
      <c r="I215" s="221"/>
      <c r="J215" s="221"/>
      <c r="K215" s="221"/>
      <c r="L215" s="221"/>
      <c r="M215" s="221"/>
    </row>
    <row r="216" spans="1:13">
      <c r="A216" s="31"/>
      <c r="B216" s="31"/>
      <c r="C216" s="197"/>
      <c r="D216" s="221"/>
      <c r="E216" s="221"/>
      <c r="F216" s="221"/>
      <c r="G216" s="237"/>
      <c r="H216" s="142" t="s">
        <v>3029</v>
      </c>
      <c r="I216" s="221"/>
      <c r="J216" s="221"/>
      <c r="K216" s="221"/>
      <c r="L216" s="221"/>
      <c r="M216" s="221"/>
    </row>
    <row r="217" spans="1:13">
      <c r="A217" s="31"/>
      <c r="B217" s="31"/>
      <c r="C217" s="197"/>
      <c r="D217" s="221"/>
      <c r="E217" s="221"/>
      <c r="F217" s="221"/>
      <c r="G217" s="237"/>
      <c r="H217" s="19" t="s">
        <v>3076</v>
      </c>
      <c r="I217" s="221"/>
      <c r="J217" s="221"/>
      <c r="K217" s="221"/>
      <c r="L217" s="221"/>
      <c r="M217" s="221"/>
    </row>
    <row r="218" spans="1:13">
      <c r="A218" s="31"/>
      <c r="B218" s="31"/>
      <c r="C218" s="197"/>
      <c r="D218" s="221"/>
      <c r="E218" s="221"/>
      <c r="F218" s="221"/>
      <c r="G218" s="237"/>
      <c r="H218" s="47" t="s">
        <v>3083</v>
      </c>
      <c r="I218" s="221"/>
      <c r="J218" s="221"/>
      <c r="K218" s="221"/>
      <c r="L218" s="221"/>
      <c r="M218" s="221"/>
    </row>
    <row r="219" spans="1:13" ht="16" thickBot="1">
      <c r="A219" s="31"/>
      <c r="B219" s="31"/>
      <c r="C219" s="197"/>
      <c r="D219" s="219"/>
      <c r="E219" s="219"/>
      <c r="F219" s="219"/>
      <c r="G219" s="243"/>
      <c r="H219" s="144" t="s">
        <v>3084</v>
      </c>
      <c r="I219" s="219"/>
      <c r="J219" s="219"/>
      <c r="K219" s="219"/>
      <c r="L219" s="219"/>
      <c r="M219" s="219"/>
    </row>
    <row r="220" spans="1:13">
      <c r="A220" s="31"/>
      <c r="B220" s="31"/>
      <c r="C220" s="197"/>
      <c r="D220" s="221" t="s">
        <v>3085</v>
      </c>
      <c r="E220" s="221" t="s">
        <v>144</v>
      </c>
      <c r="F220" s="221"/>
      <c r="G220" s="237" t="s">
        <v>3086</v>
      </c>
      <c r="H220" s="120" t="s">
        <v>2092</v>
      </c>
      <c r="I220" s="221"/>
      <c r="J220" s="221"/>
      <c r="K220" s="221"/>
      <c r="L220" s="221"/>
      <c r="M220" s="221"/>
    </row>
    <row r="221" spans="1:13">
      <c r="A221" s="31"/>
      <c r="B221" s="31"/>
      <c r="C221" s="197"/>
      <c r="D221" s="221"/>
      <c r="E221" s="221"/>
      <c r="F221" s="221"/>
      <c r="G221" s="237"/>
      <c r="H221" s="17" t="s">
        <v>3010</v>
      </c>
      <c r="I221" s="221"/>
      <c r="J221" s="221"/>
      <c r="K221" s="221"/>
      <c r="L221" s="221"/>
      <c r="M221" s="221"/>
    </row>
    <row r="222" spans="1:13">
      <c r="A222" s="31"/>
      <c r="B222" s="31"/>
      <c r="C222" s="197"/>
      <c r="D222" s="221"/>
      <c r="E222" s="221"/>
      <c r="F222" s="221"/>
      <c r="G222" s="237"/>
      <c r="H222" s="17" t="s">
        <v>2002</v>
      </c>
      <c r="I222" s="221"/>
      <c r="J222" s="221"/>
      <c r="K222" s="221"/>
      <c r="L222" s="221"/>
      <c r="M222" s="221"/>
    </row>
    <row r="223" spans="1:13">
      <c r="A223" s="31"/>
      <c r="B223" s="31"/>
      <c r="C223" s="197"/>
      <c r="D223" s="221"/>
      <c r="E223" s="221"/>
      <c r="F223" s="221"/>
      <c r="G223" s="237"/>
      <c r="H223" s="112" t="s">
        <v>3006</v>
      </c>
      <c r="I223" s="221"/>
      <c r="J223" s="221"/>
      <c r="K223" s="221"/>
      <c r="L223" s="221"/>
      <c r="M223" s="221"/>
    </row>
    <row r="224" spans="1:13">
      <c r="A224" s="31"/>
      <c r="B224" s="31"/>
      <c r="C224" s="197"/>
      <c r="D224" s="221"/>
      <c r="E224" s="221"/>
      <c r="F224" s="221"/>
      <c r="G224" s="237"/>
      <c r="H224" s="11" t="s">
        <v>3011</v>
      </c>
      <c r="I224" s="221"/>
      <c r="J224" s="221"/>
      <c r="K224" s="221"/>
      <c r="L224" s="221"/>
      <c r="M224" s="221"/>
    </row>
    <row r="225" spans="1:13">
      <c r="A225" s="31"/>
      <c r="B225" s="31"/>
      <c r="C225" s="197"/>
      <c r="D225" s="221"/>
      <c r="E225" s="221"/>
      <c r="F225" s="221"/>
      <c r="G225" s="237"/>
      <c r="H225" s="142" t="s">
        <v>3029</v>
      </c>
      <c r="I225" s="221"/>
      <c r="J225" s="221"/>
      <c r="K225" s="221"/>
      <c r="L225" s="221"/>
      <c r="M225" s="221"/>
    </row>
    <row r="226" spans="1:13">
      <c r="A226" s="31"/>
      <c r="B226" s="31"/>
      <c r="C226" s="197"/>
      <c r="D226" s="221"/>
      <c r="E226" s="221"/>
      <c r="F226" s="221"/>
      <c r="G226" s="237"/>
      <c r="H226" s="19" t="s">
        <v>3076</v>
      </c>
      <c r="I226" s="221"/>
      <c r="J226" s="221"/>
      <c r="K226" s="221"/>
      <c r="L226" s="221"/>
      <c r="M226" s="221"/>
    </row>
    <row r="227" spans="1:13">
      <c r="A227" s="31"/>
      <c r="B227" s="31"/>
      <c r="C227" s="197"/>
      <c r="D227" s="221"/>
      <c r="E227" s="221"/>
      <c r="F227" s="221"/>
      <c r="G227" s="237"/>
      <c r="H227" s="47" t="s">
        <v>3047</v>
      </c>
      <c r="I227" s="221"/>
      <c r="J227" s="221"/>
      <c r="K227" s="221"/>
      <c r="L227" s="221"/>
      <c r="M227" s="221"/>
    </row>
    <row r="228" spans="1:13">
      <c r="A228" s="31"/>
      <c r="B228" s="31"/>
      <c r="C228" s="197"/>
      <c r="D228" s="222"/>
      <c r="E228" s="222"/>
      <c r="F228" s="222"/>
      <c r="G228" s="239"/>
      <c r="H228" s="19" t="s">
        <v>3080</v>
      </c>
      <c r="I228" s="222"/>
      <c r="J228" s="222"/>
      <c r="K228" s="222"/>
      <c r="L228" s="222"/>
      <c r="M228" s="222"/>
    </row>
    <row r="229" spans="1:13">
      <c r="A229" s="31"/>
      <c r="B229" s="31"/>
      <c r="C229" s="197"/>
      <c r="D229" s="222"/>
      <c r="E229" s="222"/>
      <c r="F229" s="222"/>
      <c r="G229" s="239"/>
      <c r="H229" s="47" t="s">
        <v>3087</v>
      </c>
      <c r="I229" s="222"/>
      <c r="J229" s="222"/>
      <c r="K229" s="222"/>
      <c r="L229" s="222"/>
      <c r="M229" s="222"/>
    </row>
    <row r="230" spans="1:13" ht="16" thickBot="1">
      <c r="A230" s="31"/>
      <c r="B230" s="31"/>
      <c r="C230" s="197"/>
      <c r="D230" s="245"/>
      <c r="E230" s="245"/>
      <c r="F230" s="245"/>
      <c r="G230" s="279"/>
      <c r="H230" s="145" t="s">
        <v>3088</v>
      </c>
      <c r="I230" s="245"/>
      <c r="J230" s="245"/>
      <c r="K230" s="245"/>
      <c r="L230" s="245"/>
      <c r="M230" s="245"/>
    </row>
    <row r="231" spans="1:13">
      <c r="A231" s="31"/>
      <c r="B231" s="31"/>
      <c r="C231" s="197"/>
      <c r="D231" s="220" t="s">
        <v>3089</v>
      </c>
      <c r="E231" s="220" t="s">
        <v>144</v>
      </c>
      <c r="F231" s="220"/>
      <c r="G231" s="236" t="s">
        <v>3090</v>
      </c>
      <c r="H231" s="146" t="s">
        <v>3091</v>
      </c>
      <c r="I231" s="220"/>
      <c r="J231" s="220"/>
      <c r="K231" s="220"/>
      <c r="L231" s="220"/>
      <c r="M231" s="220"/>
    </row>
    <row r="232" spans="1:13">
      <c r="A232" s="31"/>
      <c r="B232" s="31"/>
      <c r="C232" s="197"/>
      <c r="D232" s="221"/>
      <c r="E232" s="221"/>
      <c r="F232" s="221"/>
      <c r="G232" s="237"/>
      <c r="H232" s="47" t="s">
        <v>3092</v>
      </c>
      <c r="I232" s="221"/>
      <c r="J232" s="221"/>
      <c r="K232" s="221"/>
      <c r="L232" s="221"/>
      <c r="M232" s="221"/>
    </row>
    <row r="233" spans="1:13" ht="16" thickBot="1">
      <c r="A233" s="31"/>
      <c r="B233" s="31"/>
      <c r="C233" s="197"/>
      <c r="D233" s="219"/>
      <c r="E233" s="219"/>
      <c r="F233" s="219"/>
      <c r="G233" s="243"/>
      <c r="H233" s="145" t="s">
        <v>3093</v>
      </c>
      <c r="I233" s="219"/>
      <c r="J233" s="219"/>
      <c r="K233" s="219"/>
      <c r="L233" s="219"/>
      <c r="M233" s="219"/>
    </row>
    <row r="234" spans="1:13">
      <c r="A234" s="31"/>
      <c r="B234" s="31"/>
      <c r="C234" s="197"/>
      <c r="D234" s="220" t="s">
        <v>3094</v>
      </c>
      <c r="E234" s="220" t="s">
        <v>144</v>
      </c>
      <c r="F234" s="220"/>
      <c r="G234" s="236" t="s">
        <v>3095</v>
      </c>
      <c r="H234" s="146" t="s">
        <v>3091</v>
      </c>
      <c r="I234" s="220"/>
      <c r="J234" s="220"/>
      <c r="K234" s="220"/>
      <c r="L234" s="220"/>
      <c r="M234" s="220"/>
    </row>
    <row r="235" spans="1:13">
      <c r="A235" s="31"/>
      <c r="B235" s="31"/>
      <c r="C235" s="197"/>
      <c r="D235" s="222"/>
      <c r="E235" s="222"/>
      <c r="F235" s="222"/>
      <c r="G235" s="239"/>
      <c r="H235" s="47" t="s">
        <v>3092</v>
      </c>
      <c r="I235" s="222"/>
      <c r="J235" s="222"/>
      <c r="K235" s="222"/>
      <c r="L235" s="222"/>
      <c r="M235" s="222"/>
    </row>
    <row r="236" spans="1:13">
      <c r="A236" s="31"/>
      <c r="B236" s="31"/>
      <c r="C236" s="197"/>
      <c r="D236" s="222"/>
      <c r="E236" s="222"/>
      <c r="F236" s="222"/>
      <c r="G236" s="239"/>
      <c r="H236" s="47" t="s">
        <v>3096</v>
      </c>
      <c r="I236" s="222"/>
      <c r="J236" s="222"/>
      <c r="K236" s="222"/>
      <c r="L236" s="222"/>
      <c r="M236" s="222"/>
    </row>
    <row r="237" spans="1:13">
      <c r="A237" s="31"/>
      <c r="B237" s="31"/>
      <c r="C237" s="197"/>
      <c r="D237" s="222"/>
      <c r="E237" s="222"/>
      <c r="F237" s="222"/>
      <c r="G237" s="239"/>
      <c r="H237" s="47" t="s">
        <v>3097</v>
      </c>
      <c r="I237" s="222"/>
      <c r="J237" s="222"/>
      <c r="K237" s="222"/>
      <c r="L237" s="222"/>
      <c r="M237" s="222"/>
    </row>
    <row r="238" spans="1:13" ht="16" thickBot="1">
      <c r="A238" s="31"/>
      <c r="B238" s="31"/>
      <c r="C238" s="197"/>
      <c r="D238" s="245"/>
      <c r="E238" s="245"/>
      <c r="F238" s="245"/>
      <c r="G238" s="279"/>
      <c r="H238" s="145" t="s">
        <v>3098</v>
      </c>
      <c r="I238" s="245"/>
      <c r="J238" s="245"/>
      <c r="K238" s="245"/>
      <c r="L238" s="245"/>
      <c r="M238" s="245"/>
    </row>
    <row r="239" spans="1:13">
      <c r="A239" s="31"/>
      <c r="B239" s="31"/>
      <c r="C239" s="197"/>
      <c r="D239" s="220" t="s">
        <v>3099</v>
      </c>
      <c r="E239" s="220" t="s">
        <v>144</v>
      </c>
      <c r="F239" s="220"/>
      <c r="G239" s="236" t="s">
        <v>3100</v>
      </c>
      <c r="H239" s="146" t="s">
        <v>3091</v>
      </c>
      <c r="I239" s="220"/>
      <c r="J239" s="220"/>
      <c r="K239" s="220"/>
      <c r="L239" s="220"/>
      <c r="M239" s="220"/>
    </row>
    <row r="240" spans="1:13">
      <c r="A240" s="31"/>
      <c r="B240" s="31"/>
      <c r="C240" s="197"/>
      <c r="D240" s="222"/>
      <c r="E240" s="222"/>
      <c r="F240" s="222"/>
      <c r="G240" s="239"/>
      <c r="H240" s="47" t="s">
        <v>3092</v>
      </c>
      <c r="I240" s="222"/>
      <c r="J240" s="222"/>
      <c r="K240" s="222"/>
      <c r="L240" s="222"/>
      <c r="M240" s="222"/>
    </row>
    <row r="241" spans="1:13">
      <c r="A241" s="31"/>
      <c r="B241" s="31"/>
      <c r="C241" s="197"/>
      <c r="D241" s="222"/>
      <c r="E241" s="222"/>
      <c r="F241" s="222"/>
      <c r="G241" s="239"/>
      <c r="H241" s="47" t="s">
        <v>3096</v>
      </c>
      <c r="I241" s="222"/>
      <c r="J241" s="222"/>
      <c r="K241" s="222"/>
      <c r="L241" s="222"/>
      <c r="M241" s="222"/>
    </row>
    <row r="242" spans="1:13" ht="16" thickBot="1">
      <c r="A242" s="31"/>
      <c r="B242" s="31"/>
      <c r="C242" s="197"/>
      <c r="D242" s="245"/>
      <c r="E242" s="245"/>
      <c r="F242" s="245"/>
      <c r="G242" s="279"/>
      <c r="H242" s="144" t="s">
        <v>3101</v>
      </c>
      <c r="I242" s="245"/>
      <c r="J242" s="245"/>
      <c r="K242" s="245"/>
      <c r="L242" s="245"/>
      <c r="M242" s="245"/>
    </row>
    <row r="243" spans="1:13">
      <c r="A243" s="31"/>
      <c r="B243" s="31"/>
      <c r="C243" s="197"/>
      <c r="D243" s="220" t="s">
        <v>3102</v>
      </c>
      <c r="E243" s="220" t="s">
        <v>144</v>
      </c>
      <c r="F243" s="220"/>
      <c r="G243" s="236" t="s">
        <v>3103</v>
      </c>
      <c r="H243" s="146" t="s">
        <v>3091</v>
      </c>
      <c r="I243" s="220"/>
      <c r="J243" s="220"/>
      <c r="K243" s="220"/>
      <c r="L243" s="220"/>
      <c r="M243" s="220"/>
    </row>
    <row r="244" spans="1:13">
      <c r="A244" s="31"/>
      <c r="B244" s="31"/>
      <c r="C244" s="197"/>
      <c r="D244" s="221"/>
      <c r="E244" s="221"/>
      <c r="F244" s="221"/>
      <c r="G244" s="237"/>
      <c r="H244" s="47" t="s">
        <v>3092</v>
      </c>
      <c r="I244" s="221"/>
      <c r="J244" s="221"/>
      <c r="K244" s="221"/>
      <c r="L244" s="221"/>
      <c r="M244" s="221"/>
    </row>
    <row r="245" spans="1:13">
      <c r="A245" s="31"/>
      <c r="B245" s="31"/>
      <c r="C245" s="197"/>
      <c r="D245" s="221"/>
      <c r="E245" s="221"/>
      <c r="F245" s="221"/>
      <c r="G245" s="237"/>
      <c r="H245" s="47" t="s">
        <v>3096</v>
      </c>
      <c r="I245" s="221"/>
      <c r="J245" s="221"/>
      <c r="K245" s="221"/>
      <c r="L245" s="221"/>
      <c r="M245" s="221"/>
    </row>
    <row r="246" spans="1:13">
      <c r="A246" s="31"/>
      <c r="B246" s="31"/>
      <c r="C246" s="197"/>
      <c r="D246" s="221"/>
      <c r="E246" s="221"/>
      <c r="F246" s="221"/>
      <c r="G246" s="237"/>
      <c r="H246" s="47" t="s">
        <v>3104</v>
      </c>
      <c r="I246" s="221"/>
      <c r="J246" s="221"/>
      <c r="K246" s="221"/>
      <c r="L246" s="221"/>
      <c r="M246" s="221"/>
    </row>
    <row r="247" spans="1:13">
      <c r="A247" s="31"/>
      <c r="B247" s="31"/>
      <c r="C247" s="197"/>
      <c r="D247" s="222"/>
      <c r="E247" s="222"/>
      <c r="F247" s="222"/>
      <c r="G247" s="239"/>
      <c r="H247" s="19" t="s">
        <v>3105</v>
      </c>
      <c r="I247" s="222"/>
      <c r="J247" s="222"/>
      <c r="K247" s="222"/>
      <c r="L247" s="222"/>
      <c r="M247" s="222"/>
    </row>
    <row r="248" spans="1:13" ht="16" thickBot="1">
      <c r="A248" s="31"/>
      <c r="B248" s="31"/>
      <c r="C248" s="197"/>
      <c r="D248" s="245"/>
      <c r="E248" s="245"/>
      <c r="F248" s="245"/>
      <c r="G248" s="279"/>
      <c r="H248" s="144" t="s">
        <v>3106</v>
      </c>
      <c r="I248" s="245"/>
      <c r="J248" s="245"/>
      <c r="K248" s="245"/>
      <c r="L248" s="245"/>
      <c r="M248" s="245"/>
    </row>
    <row r="249" spans="1:13">
      <c r="A249" s="31"/>
      <c r="B249" s="31"/>
      <c r="C249" s="197"/>
      <c r="D249" s="220" t="s">
        <v>3107</v>
      </c>
      <c r="E249" s="220" t="s">
        <v>144</v>
      </c>
      <c r="F249" s="220"/>
      <c r="G249" s="236" t="s">
        <v>3108</v>
      </c>
      <c r="H249" s="146" t="s">
        <v>3104</v>
      </c>
      <c r="I249" s="220"/>
      <c r="J249" s="220"/>
      <c r="K249" s="220"/>
      <c r="L249" s="220"/>
      <c r="M249" s="220"/>
    </row>
    <row r="250" spans="1:13">
      <c r="A250" s="31"/>
      <c r="B250" s="31"/>
      <c r="C250" s="197"/>
      <c r="D250" s="221"/>
      <c r="E250" s="221"/>
      <c r="F250" s="221"/>
      <c r="G250" s="237"/>
      <c r="H250" s="19" t="s">
        <v>3106</v>
      </c>
      <c r="I250" s="221"/>
      <c r="J250" s="221"/>
      <c r="K250" s="221"/>
      <c r="L250" s="221"/>
      <c r="M250" s="221"/>
    </row>
    <row r="251" spans="1:13">
      <c r="A251" s="31"/>
      <c r="B251" s="31"/>
      <c r="C251" s="197"/>
      <c r="D251" s="222"/>
      <c r="E251" s="222"/>
      <c r="F251" s="222"/>
      <c r="G251" s="239"/>
      <c r="H251" s="47" t="s">
        <v>3109</v>
      </c>
      <c r="I251" s="222"/>
      <c r="J251" s="222"/>
      <c r="K251" s="222"/>
      <c r="L251" s="222"/>
      <c r="M251" s="222"/>
    </row>
    <row r="252" spans="1:13" ht="16" thickBot="1">
      <c r="A252" s="31"/>
      <c r="B252" s="31"/>
      <c r="C252" s="197"/>
      <c r="D252" s="245"/>
      <c r="E252" s="245"/>
      <c r="F252" s="245"/>
      <c r="G252" s="279"/>
      <c r="H252" s="144" t="s">
        <v>3110</v>
      </c>
      <c r="I252" s="245"/>
      <c r="J252" s="245"/>
      <c r="K252" s="245"/>
      <c r="L252" s="245"/>
      <c r="M252" s="245"/>
    </row>
    <row r="253" spans="1:13">
      <c r="A253" s="31"/>
      <c r="B253" s="31"/>
      <c r="C253" s="197"/>
      <c r="D253" s="220" t="s">
        <v>3111</v>
      </c>
      <c r="E253" s="220" t="s">
        <v>144</v>
      </c>
      <c r="F253" s="220"/>
      <c r="G253" s="236" t="s">
        <v>3112</v>
      </c>
      <c r="H253" s="146" t="s">
        <v>3091</v>
      </c>
      <c r="I253" s="220"/>
      <c r="J253" s="220"/>
      <c r="K253" s="220"/>
      <c r="L253" s="220"/>
      <c r="M253" s="220"/>
    </row>
    <row r="254" spans="1:13">
      <c r="A254" s="31"/>
      <c r="B254" s="31"/>
      <c r="C254" s="197"/>
      <c r="D254" s="221"/>
      <c r="E254" s="221"/>
      <c r="F254" s="221"/>
      <c r="G254" s="237"/>
      <c r="H254" s="47" t="s">
        <v>3092</v>
      </c>
      <c r="I254" s="221"/>
      <c r="J254" s="221"/>
      <c r="K254" s="221"/>
      <c r="L254" s="221"/>
      <c r="M254" s="221"/>
    </row>
    <row r="255" spans="1:13">
      <c r="A255" s="31"/>
      <c r="B255" s="31"/>
      <c r="C255" s="197"/>
      <c r="D255" s="221"/>
      <c r="E255" s="221"/>
      <c r="F255" s="221"/>
      <c r="G255" s="237"/>
      <c r="H255" s="47" t="s">
        <v>3096</v>
      </c>
      <c r="I255" s="221"/>
      <c r="J255" s="221"/>
      <c r="K255" s="221"/>
      <c r="L255" s="221"/>
      <c r="M255" s="221"/>
    </row>
    <row r="256" spans="1:13">
      <c r="A256" s="31"/>
      <c r="B256" s="31"/>
      <c r="C256" s="197"/>
      <c r="D256" s="222"/>
      <c r="E256" s="222"/>
      <c r="F256" s="222"/>
      <c r="G256" s="239"/>
      <c r="H256" s="19" t="s">
        <v>3113</v>
      </c>
      <c r="I256" s="222"/>
      <c r="J256" s="222"/>
      <c r="K256" s="222"/>
      <c r="L256" s="222"/>
      <c r="M256" s="222"/>
    </row>
    <row r="257" spans="1:13" ht="16" thickBot="1">
      <c r="A257" s="31"/>
      <c r="B257" s="31"/>
      <c r="C257" s="197"/>
      <c r="D257" s="245"/>
      <c r="E257" s="245"/>
      <c r="F257" s="245"/>
      <c r="G257" s="279"/>
      <c r="H257" s="144" t="s">
        <v>3114</v>
      </c>
      <c r="I257" s="245"/>
      <c r="J257" s="245"/>
      <c r="K257" s="245"/>
      <c r="L257" s="245"/>
      <c r="M257" s="245"/>
    </row>
    <row r="258" spans="1:13">
      <c r="A258" s="31"/>
      <c r="B258" s="31"/>
      <c r="C258" s="197"/>
      <c r="D258" s="220" t="s">
        <v>3115</v>
      </c>
      <c r="E258" s="220" t="s">
        <v>144</v>
      </c>
      <c r="F258" s="220"/>
      <c r="G258" s="236" t="s">
        <v>3116</v>
      </c>
      <c r="H258" s="146" t="s">
        <v>3091</v>
      </c>
      <c r="I258" s="220"/>
      <c r="J258" s="220"/>
      <c r="K258" s="220"/>
      <c r="L258" s="220"/>
      <c r="M258" s="220"/>
    </row>
    <row r="259" spans="1:13">
      <c r="A259" s="31"/>
      <c r="B259" s="31"/>
      <c r="C259" s="197"/>
      <c r="D259" s="221"/>
      <c r="E259" s="221"/>
      <c r="F259" s="221"/>
      <c r="G259" s="237"/>
      <c r="H259" s="47" t="s">
        <v>3092</v>
      </c>
      <c r="I259" s="221"/>
      <c r="J259" s="221"/>
      <c r="K259" s="221"/>
      <c r="L259" s="221"/>
      <c r="M259" s="221"/>
    </row>
    <row r="260" spans="1:13">
      <c r="A260" s="31"/>
      <c r="B260" s="31"/>
      <c r="C260" s="197"/>
      <c r="D260" s="221"/>
      <c r="E260" s="221"/>
      <c r="F260" s="221"/>
      <c r="G260" s="237"/>
      <c r="H260" s="47" t="s">
        <v>3096</v>
      </c>
      <c r="I260" s="221"/>
      <c r="J260" s="221"/>
      <c r="K260" s="221"/>
      <c r="L260" s="221"/>
      <c r="M260" s="221"/>
    </row>
    <row r="261" spans="1:13">
      <c r="A261" s="31"/>
      <c r="B261" s="31"/>
      <c r="C261" s="197"/>
      <c r="D261" s="222"/>
      <c r="E261" s="222"/>
      <c r="F261" s="222"/>
      <c r="G261" s="239"/>
      <c r="H261" s="19" t="s">
        <v>3113</v>
      </c>
      <c r="I261" s="222"/>
      <c r="J261" s="222"/>
      <c r="K261" s="222"/>
      <c r="L261" s="222"/>
      <c r="M261" s="222"/>
    </row>
    <row r="262" spans="1:13" ht="16" thickBot="1">
      <c r="A262" s="31"/>
      <c r="B262" s="31"/>
      <c r="C262" s="197"/>
      <c r="D262" s="245"/>
      <c r="E262" s="245"/>
      <c r="F262" s="245"/>
      <c r="G262" s="279"/>
      <c r="H262" s="144" t="s">
        <v>3117</v>
      </c>
      <c r="I262" s="245"/>
      <c r="J262" s="245"/>
      <c r="K262" s="245"/>
      <c r="L262" s="245"/>
      <c r="M262" s="245"/>
    </row>
    <row r="263" spans="1:13">
      <c r="A263" s="31"/>
      <c r="B263" s="31"/>
      <c r="C263" s="197"/>
      <c r="D263" s="220" t="s">
        <v>3118</v>
      </c>
      <c r="E263" s="220" t="s">
        <v>144</v>
      </c>
      <c r="F263" s="220"/>
      <c r="G263" s="236" t="s">
        <v>3119</v>
      </c>
      <c r="H263" s="146" t="s">
        <v>3091</v>
      </c>
      <c r="I263" s="220"/>
      <c r="J263" s="220"/>
      <c r="K263" s="220"/>
      <c r="L263" s="220"/>
      <c r="M263" s="220"/>
    </row>
    <row r="264" spans="1:13">
      <c r="A264" s="31"/>
      <c r="B264" s="31"/>
      <c r="C264" s="197"/>
      <c r="D264" s="221"/>
      <c r="E264" s="221"/>
      <c r="F264" s="221"/>
      <c r="G264" s="237"/>
      <c r="H264" s="47" t="s">
        <v>3092</v>
      </c>
      <c r="I264" s="221"/>
      <c r="J264" s="221"/>
      <c r="K264" s="221"/>
      <c r="L264" s="221"/>
      <c r="M264" s="221"/>
    </row>
    <row r="265" spans="1:13">
      <c r="A265" s="31"/>
      <c r="B265" s="31"/>
      <c r="C265" s="197"/>
      <c r="D265" s="221"/>
      <c r="E265" s="221"/>
      <c r="F265" s="221"/>
      <c r="G265" s="237"/>
      <c r="H265" s="47" t="s">
        <v>3096</v>
      </c>
      <c r="I265" s="221"/>
      <c r="J265" s="221"/>
      <c r="K265" s="221"/>
      <c r="L265" s="221"/>
      <c r="M265" s="221"/>
    </row>
    <row r="266" spans="1:13">
      <c r="A266" s="31"/>
      <c r="B266" s="31"/>
      <c r="C266" s="197"/>
      <c r="D266" s="222"/>
      <c r="E266" s="222"/>
      <c r="F266" s="222"/>
      <c r="G266" s="239"/>
      <c r="H266" s="19" t="s">
        <v>3113</v>
      </c>
      <c r="I266" s="222"/>
      <c r="J266" s="222"/>
      <c r="K266" s="222"/>
      <c r="L266" s="222"/>
      <c r="M266" s="222"/>
    </row>
    <row r="267" spans="1:13" ht="16" thickBot="1">
      <c r="A267" s="31"/>
      <c r="B267" s="31"/>
      <c r="C267" s="197"/>
      <c r="D267" s="245"/>
      <c r="E267" s="245"/>
      <c r="F267" s="245"/>
      <c r="G267" s="279"/>
      <c r="H267" s="144" t="s">
        <v>3120</v>
      </c>
      <c r="I267" s="245"/>
      <c r="J267" s="245"/>
      <c r="K267" s="245"/>
      <c r="L267" s="245"/>
      <c r="M267" s="245"/>
    </row>
    <row r="268" spans="1:13">
      <c r="A268" s="31"/>
      <c r="B268" s="31"/>
      <c r="C268" s="197"/>
      <c r="D268" s="220" t="s">
        <v>3121</v>
      </c>
      <c r="E268" s="220" t="s">
        <v>144</v>
      </c>
      <c r="F268" s="220"/>
      <c r="G268" s="236" t="s">
        <v>3122</v>
      </c>
      <c r="H268" s="146" t="s">
        <v>3091</v>
      </c>
      <c r="I268" s="220"/>
      <c r="J268" s="220"/>
      <c r="K268" s="220"/>
      <c r="L268" s="220"/>
      <c r="M268" s="220"/>
    </row>
    <row r="269" spans="1:13">
      <c r="A269" s="31"/>
      <c r="B269" s="31"/>
      <c r="C269" s="197"/>
      <c r="D269" s="221"/>
      <c r="E269" s="221"/>
      <c r="F269" s="221"/>
      <c r="G269" s="237"/>
      <c r="H269" s="47" t="s">
        <v>3092</v>
      </c>
      <c r="I269" s="221"/>
      <c r="J269" s="221"/>
      <c r="K269" s="221"/>
      <c r="L269" s="221"/>
      <c r="M269" s="221"/>
    </row>
    <row r="270" spans="1:13">
      <c r="A270" s="31"/>
      <c r="B270" s="31"/>
      <c r="C270" s="197"/>
      <c r="D270" s="221"/>
      <c r="E270" s="221"/>
      <c r="F270" s="221"/>
      <c r="G270" s="237"/>
      <c r="H270" s="47" t="s">
        <v>3096</v>
      </c>
      <c r="I270" s="221"/>
      <c r="J270" s="221"/>
      <c r="K270" s="221"/>
      <c r="L270" s="221"/>
      <c r="M270" s="221"/>
    </row>
    <row r="271" spans="1:13">
      <c r="A271" s="31"/>
      <c r="B271" s="31"/>
      <c r="C271" s="197"/>
      <c r="D271" s="221"/>
      <c r="E271" s="221"/>
      <c r="F271" s="221"/>
      <c r="G271" s="237"/>
      <c r="H271" s="19" t="s">
        <v>3113</v>
      </c>
      <c r="I271" s="221"/>
      <c r="J271" s="221"/>
      <c r="K271" s="221"/>
      <c r="L271" s="221"/>
      <c r="M271" s="221"/>
    </row>
    <row r="272" spans="1:13">
      <c r="A272" s="31"/>
      <c r="B272" s="31"/>
      <c r="C272" s="197"/>
      <c r="D272" s="221"/>
      <c r="E272" s="221"/>
      <c r="F272" s="221"/>
      <c r="G272" s="237"/>
      <c r="H272" s="47" t="s">
        <v>3122</v>
      </c>
      <c r="I272" s="221"/>
      <c r="J272" s="221"/>
      <c r="K272" s="221"/>
      <c r="L272" s="221"/>
      <c r="M272" s="221"/>
    </row>
    <row r="273" spans="1:13" ht="16" thickBot="1">
      <c r="A273" s="31"/>
      <c r="B273" s="31"/>
      <c r="C273" s="197"/>
      <c r="D273" s="245"/>
      <c r="E273" s="245"/>
      <c r="F273" s="245"/>
      <c r="G273" s="279"/>
      <c r="H273" s="144" t="s">
        <v>3123</v>
      </c>
      <c r="I273" s="245"/>
      <c r="J273" s="245"/>
      <c r="K273" s="245"/>
      <c r="L273" s="245"/>
      <c r="M273" s="245"/>
    </row>
    <row r="274" spans="1:13">
      <c r="A274" s="31"/>
      <c r="B274" s="31"/>
      <c r="C274" s="197"/>
      <c r="D274" s="220" t="s">
        <v>3124</v>
      </c>
      <c r="E274" s="220" t="s">
        <v>144</v>
      </c>
      <c r="F274" s="220"/>
      <c r="G274" s="236" t="s">
        <v>3125</v>
      </c>
      <c r="H274" s="146" t="s">
        <v>3091</v>
      </c>
      <c r="I274" s="220"/>
      <c r="J274" s="220"/>
      <c r="K274" s="220"/>
      <c r="L274" s="220"/>
      <c r="M274" s="220"/>
    </row>
    <row r="275" spans="1:13">
      <c r="A275" s="31"/>
      <c r="B275" s="31"/>
      <c r="C275" s="197"/>
      <c r="D275" s="222"/>
      <c r="E275" s="222"/>
      <c r="F275" s="222"/>
      <c r="G275" s="239"/>
      <c r="H275" s="47" t="s">
        <v>3092</v>
      </c>
      <c r="I275" s="222"/>
      <c r="J275" s="222"/>
      <c r="K275" s="222"/>
      <c r="L275" s="222"/>
      <c r="M275" s="222"/>
    </row>
    <row r="276" spans="1:13">
      <c r="A276" s="31"/>
      <c r="B276" s="31"/>
      <c r="C276" s="197"/>
      <c r="D276" s="222"/>
      <c r="E276" s="222"/>
      <c r="F276" s="222"/>
      <c r="G276" s="239"/>
      <c r="H276" s="47" t="s">
        <v>3096</v>
      </c>
      <c r="I276" s="222"/>
      <c r="J276" s="222"/>
      <c r="K276" s="222"/>
      <c r="L276" s="222"/>
      <c r="M276" s="222"/>
    </row>
    <row r="277" spans="1:13">
      <c r="A277" s="31"/>
      <c r="B277" s="31"/>
      <c r="C277" s="197"/>
      <c r="D277" s="222"/>
      <c r="E277" s="222"/>
      <c r="F277" s="222"/>
      <c r="G277" s="239"/>
      <c r="H277" s="47" t="s">
        <v>3126</v>
      </c>
      <c r="I277" s="222"/>
      <c r="J277" s="222"/>
      <c r="K277" s="222"/>
      <c r="L277" s="222"/>
      <c r="M277" s="222"/>
    </row>
    <row r="278" spans="1:13" ht="16" thickBot="1">
      <c r="A278" s="31"/>
      <c r="B278" s="31"/>
      <c r="C278" s="197"/>
      <c r="D278" s="245"/>
      <c r="E278" s="245"/>
      <c r="F278" s="245"/>
      <c r="G278" s="279"/>
      <c r="H278" s="145" t="s">
        <v>3127</v>
      </c>
      <c r="I278" s="245"/>
      <c r="J278" s="245"/>
      <c r="K278" s="245"/>
      <c r="L278" s="245"/>
      <c r="M278" s="245"/>
    </row>
    <row r="279" spans="1:13">
      <c r="A279" s="31"/>
      <c r="B279" s="31"/>
      <c r="C279" s="197"/>
      <c r="D279" s="220" t="s">
        <v>3128</v>
      </c>
      <c r="E279" s="220" t="s">
        <v>144</v>
      </c>
      <c r="F279" s="220"/>
      <c r="G279" s="236" t="s">
        <v>3129</v>
      </c>
      <c r="H279" s="146" t="s">
        <v>3091</v>
      </c>
      <c r="I279" s="220"/>
      <c r="J279" s="220"/>
      <c r="K279" s="220"/>
      <c r="L279" s="220"/>
      <c r="M279" s="220"/>
    </row>
    <row r="280" spans="1:13">
      <c r="A280" s="31"/>
      <c r="B280" s="31"/>
      <c r="C280" s="197"/>
      <c r="D280" s="222"/>
      <c r="E280" s="222"/>
      <c r="F280" s="222"/>
      <c r="G280" s="239"/>
      <c r="H280" s="47" t="s">
        <v>3092</v>
      </c>
      <c r="I280" s="222"/>
      <c r="J280" s="222"/>
      <c r="K280" s="222"/>
      <c r="L280" s="222"/>
      <c r="M280" s="222"/>
    </row>
    <row r="281" spans="1:13">
      <c r="A281" s="31"/>
      <c r="B281" s="31"/>
      <c r="C281" s="197"/>
      <c r="D281" s="222"/>
      <c r="E281" s="222"/>
      <c r="F281" s="222"/>
      <c r="G281" s="239"/>
      <c r="H281" s="47" t="s">
        <v>3096</v>
      </c>
      <c r="I281" s="222"/>
      <c r="J281" s="222"/>
      <c r="K281" s="222"/>
      <c r="L281" s="222"/>
      <c r="M281" s="222"/>
    </row>
    <row r="282" spans="1:13">
      <c r="A282" s="31"/>
      <c r="B282" s="31"/>
      <c r="C282" s="197"/>
      <c r="D282" s="222"/>
      <c r="E282" s="222"/>
      <c r="F282" s="222"/>
      <c r="G282" s="239"/>
      <c r="H282" s="19" t="s">
        <v>3113</v>
      </c>
      <c r="I282" s="222"/>
      <c r="J282" s="222"/>
      <c r="K282" s="222"/>
      <c r="L282" s="222"/>
      <c r="M282" s="222"/>
    </row>
    <row r="283" spans="1:13">
      <c r="A283" s="31"/>
      <c r="B283" s="31"/>
      <c r="C283" s="197"/>
      <c r="D283" s="222"/>
      <c r="E283" s="222"/>
      <c r="F283" s="222"/>
      <c r="G283" s="239"/>
      <c r="H283" s="19" t="s">
        <v>3130</v>
      </c>
      <c r="I283" s="222"/>
      <c r="J283" s="222"/>
      <c r="K283" s="222"/>
      <c r="L283" s="222"/>
      <c r="M283" s="222"/>
    </row>
    <row r="284" spans="1:13" ht="16" thickBot="1">
      <c r="A284" s="31"/>
      <c r="B284" s="31"/>
      <c r="C284" s="197"/>
      <c r="D284" s="245"/>
      <c r="E284" s="245"/>
      <c r="F284" s="245"/>
      <c r="G284" s="279"/>
      <c r="H284" s="144" t="s">
        <v>3131</v>
      </c>
      <c r="I284" s="245"/>
      <c r="J284" s="245"/>
      <c r="K284" s="245"/>
      <c r="L284" s="245"/>
      <c r="M284" s="245"/>
    </row>
  </sheetData>
  <mergeCells count="352">
    <mergeCell ref="C2:C284"/>
    <mergeCell ref="D2:D5"/>
    <mergeCell ref="E2:E5"/>
    <mergeCell ref="G2:G5"/>
    <mergeCell ref="I2:I5"/>
    <mergeCell ref="J2:J5"/>
    <mergeCell ref="D17:D23"/>
    <mergeCell ref="E17:E23"/>
    <mergeCell ref="G17:G23"/>
    <mergeCell ref="I17:I23"/>
    <mergeCell ref="D10:D16"/>
    <mergeCell ref="E10:E16"/>
    <mergeCell ref="G10:G16"/>
    <mergeCell ref="I10:I16"/>
    <mergeCell ref="J10:J16"/>
    <mergeCell ref="D30:D36"/>
    <mergeCell ref="E30:E36"/>
    <mergeCell ref="G30:G36"/>
    <mergeCell ref="I30:I36"/>
    <mergeCell ref="J30:J36"/>
    <mergeCell ref="D234:D238"/>
    <mergeCell ref="E234:E238"/>
    <mergeCell ref="G234:G238"/>
    <mergeCell ref="I234:I238"/>
    <mergeCell ref="K2:K5"/>
    <mergeCell ref="L2:L5"/>
    <mergeCell ref="M2:M5"/>
    <mergeCell ref="D6:D9"/>
    <mergeCell ref="E6:E9"/>
    <mergeCell ref="G6:G9"/>
    <mergeCell ref="I6:I9"/>
    <mergeCell ref="J6:J9"/>
    <mergeCell ref="K6:K9"/>
    <mergeCell ref="L6:L9"/>
    <mergeCell ref="M6:M9"/>
    <mergeCell ref="F2:F5"/>
    <mergeCell ref="F6:F9"/>
    <mergeCell ref="K10:K16"/>
    <mergeCell ref="L10:L16"/>
    <mergeCell ref="M10:M16"/>
    <mergeCell ref="J17:J23"/>
    <mergeCell ref="K17:K23"/>
    <mergeCell ref="L17:L23"/>
    <mergeCell ref="M17:M23"/>
    <mergeCell ref="D24:D29"/>
    <mergeCell ref="E24:E29"/>
    <mergeCell ref="G24:G29"/>
    <mergeCell ref="I24:I29"/>
    <mergeCell ref="J24:J29"/>
    <mergeCell ref="K24:K29"/>
    <mergeCell ref="L24:L29"/>
    <mergeCell ref="M24:M29"/>
    <mergeCell ref="F10:F16"/>
    <mergeCell ref="F17:F23"/>
    <mergeCell ref="F24:F29"/>
    <mergeCell ref="K30:K36"/>
    <mergeCell ref="L30:L36"/>
    <mergeCell ref="M30:M36"/>
    <mergeCell ref="L37:L42"/>
    <mergeCell ref="M37:M42"/>
    <mergeCell ref="D43:D49"/>
    <mergeCell ref="E43:E49"/>
    <mergeCell ref="G43:G49"/>
    <mergeCell ref="I43:I49"/>
    <mergeCell ref="J43:J49"/>
    <mergeCell ref="K43:K49"/>
    <mergeCell ref="L43:L49"/>
    <mergeCell ref="M43:M49"/>
    <mergeCell ref="D37:D42"/>
    <mergeCell ref="E37:E42"/>
    <mergeCell ref="G37:G42"/>
    <mergeCell ref="I37:I42"/>
    <mergeCell ref="J37:J42"/>
    <mergeCell ref="K37:K42"/>
    <mergeCell ref="F30:F36"/>
    <mergeCell ref="F37:F42"/>
    <mergeCell ref="F43:F49"/>
    <mergeCell ref="L50:L56"/>
    <mergeCell ref="M50:M56"/>
    <mergeCell ref="D57:D62"/>
    <mergeCell ref="E57:E62"/>
    <mergeCell ref="G57:G62"/>
    <mergeCell ref="I57:I62"/>
    <mergeCell ref="J57:J62"/>
    <mergeCell ref="K57:K62"/>
    <mergeCell ref="L57:L62"/>
    <mergeCell ref="M57:M62"/>
    <mergeCell ref="D50:D56"/>
    <mergeCell ref="E50:E56"/>
    <mergeCell ref="G50:G56"/>
    <mergeCell ref="I50:I56"/>
    <mergeCell ref="J50:J56"/>
    <mergeCell ref="K50:K56"/>
    <mergeCell ref="F50:F56"/>
    <mergeCell ref="F57:F62"/>
    <mergeCell ref="L63:L69"/>
    <mergeCell ref="M63:M69"/>
    <mergeCell ref="D70:D77"/>
    <mergeCell ref="E70:E77"/>
    <mergeCell ref="G70:G77"/>
    <mergeCell ref="I70:I77"/>
    <mergeCell ref="J70:J77"/>
    <mergeCell ref="K70:K77"/>
    <mergeCell ref="L70:L77"/>
    <mergeCell ref="M70:M77"/>
    <mergeCell ref="D63:D69"/>
    <mergeCell ref="E63:E69"/>
    <mergeCell ref="G63:G69"/>
    <mergeCell ref="I63:I69"/>
    <mergeCell ref="J63:J69"/>
    <mergeCell ref="K63:K69"/>
    <mergeCell ref="F63:F69"/>
    <mergeCell ref="F70:F77"/>
    <mergeCell ref="L78:L86"/>
    <mergeCell ref="M78:M86"/>
    <mergeCell ref="D87:D96"/>
    <mergeCell ref="E87:E96"/>
    <mergeCell ref="G87:G96"/>
    <mergeCell ref="I87:I96"/>
    <mergeCell ref="J87:J96"/>
    <mergeCell ref="K87:K96"/>
    <mergeCell ref="L87:L96"/>
    <mergeCell ref="M87:M96"/>
    <mergeCell ref="D78:D86"/>
    <mergeCell ref="E78:E86"/>
    <mergeCell ref="G78:G86"/>
    <mergeCell ref="I78:I86"/>
    <mergeCell ref="J78:J86"/>
    <mergeCell ref="K78:K86"/>
    <mergeCell ref="F78:F86"/>
    <mergeCell ref="F87:F96"/>
    <mergeCell ref="L97:L104"/>
    <mergeCell ref="M97:M104"/>
    <mergeCell ref="D105:D112"/>
    <mergeCell ref="E105:E112"/>
    <mergeCell ref="G105:G112"/>
    <mergeCell ref="I105:I112"/>
    <mergeCell ref="J105:J112"/>
    <mergeCell ref="K105:K112"/>
    <mergeCell ref="L105:L112"/>
    <mergeCell ref="M105:M112"/>
    <mergeCell ref="D97:D104"/>
    <mergeCell ref="E97:E104"/>
    <mergeCell ref="G97:G104"/>
    <mergeCell ref="I97:I104"/>
    <mergeCell ref="J97:J104"/>
    <mergeCell ref="K97:K104"/>
    <mergeCell ref="F97:F104"/>
    <mergeCell ref="F105:F112"/>
    <mergeCell ref="L113:L120"/>
    <mergeCell ref="M113:M120"/>
    <mergeCell ref="D121:D129"/>
    <mergeCell ref="E121:E129"/>
    <mergeCell ref="G121:G129"/>
    <mergeCell ref="I121:I129"/>
    <mergeCell ref="J121:J129"/>
    <mergeCell ref="K121:K129"/>
    <mergeCell ref="L121:L129"/>
    <mergeCell ref="M121:M129"/>
    <mergeCell ref="D113:D120"/>
    <mergeCell ref="E113:E120"/>
    <mergeCell ref="G113:G120"/>
    <mergeCell ref="I113:I120"/>
    <mergeCell ref="J113:J120"/>
    <mergeCell ref="K113:K120"/>
    <mergeCell ref="F113:F120"/>
    <mergeCell ref="F121:F129"/>
    <mergeCell ref="L130:L138"/>
    <mergeCell ref="M130:M138"/>
    <mergeCell ref="D139:D147"/>
    <mergeCell ref="E139:E147"/>
    <mergeCell ref="G139:G147"/>
    <mergeCell ref="I139:I147"/>
    <mergeCell ref="J139:J147"/>
    <mergeCell ref="K139:K147"/>
    <mergeCell ref="L139:L147"/>
    <mergeCell ref="M139:M147"/>
    <mergeCell ref="D130:D138"/>
    <mergeCell ref="E130:E138"/>
    <mergeCell ref="G130:G138"/>
    <mergeCell ref="I130:I138"/>
    <mergeCell ref="J130:J138"/>
    <mergeCell ref="K130:K138"/>
    <mergeCell ref="F130:F138"/>
    <mergeCell ref="F139:F147"/>
    <mergeCell ref="L148:L157"/>
    <mergeCell ref="M148:M157"/>
    <mergeCell ref="D158:D169"/>
    <mergeCell ref="E158:E169"/>
    <mergeCell ref="G158:G169"/>
    <mergeCell ref="I158:I169"/>
    <mergeCell ref="J158:J169"/>
    <mergeCell ref="K158:K169"/>
    <mergeCell ref="L158:L169"/>
    <mergeCell ref="M158:M169"/>
    <mergeCell ref="D148:D157"/>
    <mergeCell ref="E148:E157"/>
    <mergeCell ref="G148:G157"/>
    <mergeCell ref="I148:I157"/>
    <mergeCell ref="J148:J157"/>
    <mergeCell ref="K148:K157"/>
    <mergeCell ref="F158:F169"/>
    <mergeCell ref="F148:F157"/>
    <mergeCell ref="L170:L180"/>
    <mergeCell ref="M170:M180"/>
    <mergeCell ref="D181:D193"/>
    <mergeCell ref="E181:E193"/>
    <mergeCell ref="G181:G193"/>
    <mergeCell ref="I181:I193"/>
    <mergeCell ref="J181:J193"/>
    <mergeCell ref="K181:K193"/>
    <mergeCell ref="L181:L193"/>
    <mergeCell ref="M181:M193"/>
    <mergeCell ref="D170:D180"/>
    <mergeCell ref="E170:E180"/>
    <mergeCell ref="G170:G180"/>
    <mergeCell ref="I170:I180"/>
    <mergeCell ref="J170:J180"/>
    <mergeCell ref="K170:K180"/>
    <mergeCell ref="F170:F180"/>
    <mergeCell ref="F181:F193"/>
    <mergeCell ref="L194:L201"/>
    <mergeCell ref="M194:M201"/>
    <mergeCell ref="D202:D210"/>
    <mergeCell ref="E202:E210"/>
    <mergeCell ref="G202:G210"/>
    <mergeCell ref="I202:I210"/>
    <mergeCell ref="J202:J210"/>
    <mergeCell ref="K202:K210"/>
    <mergeCell ref="L202:L210"/>
    <mergeCell ref="M202:M210"/>
    <mergeCell ref="D194:D201"/>
    <mergeCell ref="E194:E201"/>
    <mergeCell ref="G194:G201"/>
    <mergeCell ref="I194:I201"/>
    <mergeCell ref="J194:J201"/>
    <mergeCell ref="K194:K201"/>
    <mergeCell ref="F194:F201"/>
    <mergeCell ref="F202:F210"/>
    <mergeCell ref="L211:L219"/>
    <mergeCell ref="M211:M219"/>
    <mergeCell ref="D220:D230"/>
    <mergeCell ref="E220:E230"/>
    <mergeCell ref="G220:G230"/>
    <mergeCell ref="I220:I230"/>
    <mergeCell ref="J220:J230"/>
    <mergeCell ref="K220:K230"/>
    <mergeCell ref="L220:L230"/>
    <mergeCell ref="M220:M230"/>
    <mergeCell ref="D211:D219"/>
    <mergeCell ref="E211:E219"/>
    <mergeCell ref="G211:G219"/>
    <mergeCell ref="I211:I219"/>
    <mergeCell ref="J211:J219"/>
    <mergeCell ref="K211:K219"/>
    <mergeCell ref="F211:F219"/>
    <mergeCell ref="J234:J238"/>
    <mergeCell ref="K234:K238"/>
    <mergeCell ref="L234:L238"/>
    <mergeCell ref="M234:M238"/>
    <mergeCell ref="D231:D233"/>
    <mergeCell ref="E231:E233"/>
    <mergeCell ref="G231:G233"/>
    <mergeCell ref="I231:I233"/>
    <mergeCell ref="J231:J233"/>
    <mergeCell ref="K231:K233"/>
    <mergeCell ref="L231:L233"/>
    <mergeCell ref="M231:M233"/>
    <mergeCell ref="D243:D248"/>
    <mergeCell ref="E243:E248"/>
    <mergeCell ref="G243:G248"/>
    <mergeCell ref="I243:I248"/>
    <mergeCell ref="J243:J248"/>
    <mergeCell ref="K243:K248"/>
    <mergeCell ref="L243:L248"/>
    <mergeCell ref="M243:M248"/>
    <mergeCell ref="D239:D242"/>
    <mergeCell ref="E239:E242"/>
    <mergeCell ref="G239:G242"/>
    <mergeCell ref="I239:I242"/>
    <mergeCell ref="J239:J242"/>
    <mergeCell ref="K239:K242"/>
    <mergeCell ref="L239:L242"/>
    <mergeCell ref="M239:M242"/>
    <mergeCell ref="D253:D257"/>
    <mergeCell ref="E253:E257"/>
    <mergeCell ref="G253:G257"/>
    <mergeCell ref="I253:I257"/>
    <mergeCell ref="J253:J257"/>
    <mergeCell ref="K253:K257"/>
    <mergeCell ref="L253:L257"/>
    <mergeCell ref="M253:M257"/>
    <mergeCell ref="D249:D252"/>
    <mergeCell ref="E249:E252"/>
    <mergeCell ref="G249:G252"/>
    <mergeCell ref="I249:I252"/>
    <mergeCell ref="J249:J252"/>
    <mergeCell ref="K249:K252"/>
    <mergeCell ref="L249:L252"/>
    <mergeCell ref="M249:M252"/>
    <mergeCell ref="F253:F257"/>
    <mergeCell ref="D263:D267"/>
    <mergeCell ref="E263:E267"/>
    <mergeCell ref="G263:G267"/>
    <mergeCell ref="I263:I267"/>
    <mergeCell ref="J263:J267"/>
    <mergeCell ref="K263:K267"/>
    <mergeCell ref="L263:L267"/>
    <mergeCell ref="M263:M267"/>
    <mergeCell ref="D258:D262"/>
    <mergeCell ref="E258:E262"/>
    <mergeCell ref="G258:G262"/>
    <mergeCell ref="I258:I262"/>
    <mergeCell ref="J258:J262"/>
    <mergeCell ref="K258:K262"/>
    <mergeCell ref="L258:L262"/>
    <mergeCell ref="M258:M262"/>
    <mergeCell ref="F258:F262"/>
    <mergeCell ref="F263:F267"/>
    <mergeCell ref="D279:D284"/>
    <mergeCell ref="E279:E284"/>
    <mergeCell ref="G279:G284"/>
    <mergeCell ref="I279:I284"/>
    <mergeCell ref="J279:J284"/>
    <mergeCell ref="K279:K284"/>
    <mergeCell ref="L268:L273"/>
    <mergeCell ref="M268:M273"/>
    <mergeCell ref="D274:D278"/>
    <mergeCell ref="E274:E278"/>
    <mergeCell ref="G274:G278"/>
    <mergeCell ref="I274:I278"/>
    <mergeCell ref="J274:J278"/>
    <mergeCell ref="K274:K278"/>
    <mergeCell ref="L274:L278"/>
    <mergeCell ref="M274:M278"/>
    <mergeCell ref="D268:D273"/>
    <mergeCell ref="E268:E273"/>
    <mergeCell ref="G268:G273"/>
    <mergeCell ref="I268:I273"/>
    <mergeCell ref="J268:J273"/>
    <mergeCell ref="K268:K273"/>
    <mergeCell ref="L279:L284"/>
    <mergeCell ref="M279:M284"/>
    <mergeCell ref="F268:F273"/>
    <mergeCell ref="F274:F278"/>
    <mergeCell ref="F279:F284"/>
    <mergeCell ref="F220:F230"/>
    <mergeCell ref="F231:F233"/>
    <mergeCell ref="F234:F238"/>
    <mergeCell ref="F239:F242"/>
    <mergeCell ref="F243:F248"/>
    <mergeCell ref="F249:F252"/>
  </mergeCells>
  <conditionalFormatting sqref="J1">
    <cfRule type="cellIs" dxfId="38" priority="4" operator="equal">
      <formula>"N/A"</formula>
    </cfRule>
    <cfRule type="cellIs" dxfId="37" priority="5" operator="equal">
      <formula>"Failed"</formula>
    </cfRule>
    <cfRule type="cellIs" dxfId="36" priority="6" operator="equal">
      <formula>"Passed"</formula>
    </cfRule>
  </conditionalFormatting>
  <conditionalFormatting sqref="L1">
    <cfRule type="cellIs" dxfId="35" priority="1" operator="equal">
      <formula>"N/A"</formula>
    </cfRule>
    <cfRule type="cellIs" dxfId="34" priority="2" operator="equal">
      <formula>"Failed"</formula>
    </cfRule>
    <cfRule type="cellIs" dxfId="33" priority="3" operator="equal">
      <formula>"Passed"</formula>
    </cfRule>
  </conditionalFormatting>
  <dataValidations count="2">
    <dataValidation type="list" allowBlank="1" showInputMessage="1" showErrorMessage="1" sqref="F1" xr:uid="{00000000-0002-0000-1500-000000000000}">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 type="list" allowBlank="1" showInputMessage="1" showErrorMessage="1" sqref="J1" xr:uid="{00000000-0002-0000-1500-000001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s>
  <pageMargins left="0.7" right="0.7" top="0.75" bottom="0.75" header="0.3" footer="0.3"/>
  <pageSetup paperSize="9" orientation="portrait" r:id="rId1"/>
  <headerFooter>
    <oddFooter>&amp;L&amp;1#&amp;"Calibri"&amp;12 HİZMETE ÖZEL - INTERNAL</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M85"/>
  <sheetViews>
    <sheetView workbookViewId="0">
      <selection activeCell="H18" sqref="H18"/>
    </sheetView>
  </sheetViews>
  <sheetFormatPr baseColWidth="10" defaultColWidth="8.83203125" defaultRowHeight="15"/>
  <cols>
    <col min="1" max="1" width="11.6640625" bestFit="1" customWidth="1"/>
    <col min="4" max="4" width="16.1640625" bestFit="1" customWidth="1"/>
    <col min="5" max="5" width="6.83203125" bestFit="1" customWidth="1"/>
    <col min="6" max="6" width="10.33203125" bestFit="1" customWidth="1"/>
    <col min="7" max="7" width="60.33203125" customWidth="1"/>
    <col min="8" max="8" width="46.6640625" customWidth="1"/>
    <col min="9" max="9" width="19.1640625" bestFit="1" customWidth="1"/>
    <col min="10" max="10" width="17.5" bestFit="1" customWidth="1"/>
    <col min="11" max="11" width="22.6640625" bestFit="1" customWidth="1"/>
    <col min="12" max="12" width="14.33203125" bestFit="1" customWidth="1"/>
    <col min="13" max="13" width="19.33203125" bestFit="1" customWidth="1"/>
  </cols>
  <sheetData>
    <row r="1" spans="1:13" s="5" customFormat="1" ht="15" customHeight="1">
      <c r="A1" s="6" t="s">
        <v>11</v>
      </c>
      <c r="B1" s="2"/>
      <c r="C1" s="7" t="s">
        <v>0</v>
      </c>
      <c r="D1" s="2" t="s">
        <v>1</v>
      </c>
      <c r="E1" s="2" t="s">
        <v>2</v>
      </c>
      <c r="F1" s="3" t="s">
        <v>3</v>
      </c>
      <c r="G1" s="1" t="s">
        <v>4</v>
      </c>
      <c r="H1" s="1" t="s">
        <v>5</v>
      </c>
      <c r="I1" s="3" t="s">
        <v>6</v>
      </c>
      <c r="J1" s="3" t="s">
        <v>7</v>
      </c>
      <c r="K1" s="3" t="s">
        <v>8</v>
      </c>
      <c r="L1" s="4" t="s">
        <v>9</v>
      </c>
      <c r="M1" s="4" t="s">
        <v>10</v>
      </c>
    </row>
    <row r="2" spans="1:13">
      <c r="A2" s="31"/>
      <c r="B2" s="31"/>
      <c r="C2" s="177" t="s">
        <v>3132</v>
      </c>
      <c r="D2" s="185" t="s">
        <v>3133</v>
      </c>
      <c r="E2" s="185" t="s">
        <v>1987</v>
      </c>
      <c r="F2" s="185"/>
      <c r="G2" s="172" t="s">
        <v>3134</v>
      </c>
      <c r="H2" s="11" t="s">
        <v>3135</v>
      </c>
      <c r="I2" s="185"/>
      <c r="J2" s="185"/>
      <c r="K2" s="185"/>
      <c r="L2" s="185"/>
      <c r="M2" s="185"/>
    </row>
    <row r="3" spans="1:13">
      <c r="A3" s="31"/>
      <c r="B3" s="31"/>
      <c r="C3" s="175"/>
      <c r="D3" s="185"/>
      <c r="E3" s="185"/>
      <c r="F3" s="185"/>
      <c r="G3" s="172"/>
      <c r="H3" s="11" t="s">
        <v>3136</v>
      </c>
      <c r="I3" s="185"/>
      <c r="J3" s="185"/>
      <c r="K3" s="185"/>
      <c r="L3" s="185"/>
      <c r="M3" s="185"/>
    </row>
    <row r="4" spans="1:13">
      <c r="A4" s="31"/>
      <c r="B4" s="31"/>
      <c r="C4" s="175"/>
      <c r="D4" s="185"/>
      <c r="E4" s="185"/>
      <c r="F4" s="185"/>
      <c r="G4" s="172"/>
      <c r="H4" s="11" t="s">
        <v>3137</v>
      </c>
      <c r="I4" s="185"/>
      <c r="J4" s="185"/>
      <c r="K4" s="185"/>
      <c r="L4" s="185"/>
      <c r="M4" s="185"/>
    </row>
    <row r="5" spans="1:13">
      <c r="A5" s="31"/>
      <c r="B5" s="31"/>
      <c r="C5" s="175"/>
      <c r="D5" s="185"/>
      <c r="E5" s="185"/>
      <c r="F5" s="185"/>
      <c r="G5" s="172"/>
      <c r="H5" s="11" t="s">
        <v>3138</v>
      </c>
      <c r="I5" s="185"/>
      <c r="J5" s="185"/>
      <c r="K5" s="185"/>
      <c r="L5" s="185"/>
      <c r="M5" s="185"/>
    </row>
    <row r="6" spans="1:13">
      <c r="A6" s="31"/>
      <c r="B6" s="31"/>
      <c r="C6" s="175"/>
      <c r="D6" s="185" t="s">
        <v>3139</v>
      </c>
      <c r="E6" s="185" t="s">
        <v>1987</v>
      </c>
      <c r="F6" s="185"/>
      <c r="G6" s="172" t="s">
        <v>3140</v>
      </c>
      <c r="H6" s="11" t="s">
        <v>3135</v>
      </c>
      <c r="I6" s="185"/>
      <c r="J6" s="185"/>
      <c r="K6" s="185"/>
      <c r="L6" s="185"/>
      <c r="M6" s="185"/>
    </row>
    <row r="7" spans="1:13">
      <c r="A7" s="31"/>
      <c r="B7" s="31"/>
      <c r="C7" s="175"/>
      <c r="D7" s="185"/>
      <c r="E7" s="185"/>
      <c r="F7" s="185"/>
      <c r="G7" s="172"/>
      <c r="H7" s="11" t="s">
        <v>3136</v>
      </c>
      <c r="I7" s="185"/>
      <c r="J7" s="185"/>
      <c r="K7" s="185"/>
      <c r="L7" s="185"/>
      <c r="M7" s="185"/>
    </row>
    <row r="8" spans="1:13">
      <c r="A8" s="31"/>
      <c r="B8" s="31"/>
      <c r="C8" s="175"/>
      <c r="D8" s="185"/>
      <c r="E8" s="185"/>
      <c r="F8" s="185"/>
      <c r="G8" s="172"/>
      <c r="H8" s="11" t="s">
        <v>3137</v>
      </c>
      <c r="I8" s="185"/>
      <c r="J8" s="185"/>
      <c r="K8" s="185"/>
      <c r="L8" s="185"/>
      <c r="M8" s="185"/>
    </row>
    <row r="9" spans="1:13">
      <c r="A9" s="31"/>
      <c r="B9" s="31"/>
      <c r="C9" s="175"/>
      <c r="D9" s="185"/>
      <c r="E9" s="185"/>
      <c r="F9" s="185"/>
      <c r="G9" s="172"/>
      <c r="H9" s="11" t="s">
        <v>3141</v>
      </c>
      <c r="I9" s="185"/>
      <c r="J9" s="185"/>
      <c r="K9" s="185"/>
      <c r="L9" s="185"/>
      <c r="M9" s="185"/>
    </row>
    <row r="10" spans="1:13">
      <c r="A10" s="31"/>
      <c r="B10" s="31"/>
      <c r="C10" s="175"/>
      <c r="D10" s="185" t="s">
        <v>3142</v>
      </c>
      <c r="E10" s="185" t="s">
        <v>1987</v>
      </c>
      <c r="F10" s="185"/>
      <c r="G10" s="172" t="s">
        <v>3143</v>
      </c>
      <c r="H10" s="11" t="s">
        <v>3135</v>
      </c>
      <c r="I10" s="185"/>
      <c r="J10" s="185"/>
      <c r="K10" s="185"/>
      <c r="L10" s="185"/>
      <c r="M10" s="185"/>
    </row>
    <row r="11" spans="1:13">
      <c r="A11" s="31"/>
      <c r="B11" s="31"/>
      <c r="C11" s="175"/>
      <c r="D11" s="185"/>
      <c r="E11" s="185"/>
      <c r="F11" s="185"/>
      <c r="G11" s="172"/>
      <c r="H11" s="11" t="s">
        <v>3136</v>
      </c>
      <c r="I11" s="185"/>
      <c r="J11" s="185"/>
      <c r="K11" s="185"/>
      <c r="L11" s="185"/>
      <c r="M11" s="185"/>
    </row>
    <row r="12" spans="1:13">
      <c r="A12" s="31"/>
      <c r="B12" s="31"/>
      <c r="C12" s="175"/>
      <c r="D12" s="185"/>
      <c r="E12" s="185"/>
      <c r="F12" s="185"/>
      <c r="G12" s="172"/>
      <c r="H12" s="11" t="s">
        <v>3137</v>
      </c>
      <c r="I12" s="185"/>
      <c r="J12" s="185"/>
      <c r="K12" s="185"/>
      <c r="L12" s="185"/>
      <c r="M12" s="185"/>
    </row>
    <row r="13" spans="1:13">
      <c r="A13" s="31"/>
      <c r="B13" s="31"/>
      <c r="C13" s="175"/>
      <c r="D13" s="185"/>
      <c r="E13" s="185"/>
      <c r="F13" s="185"/>
      <c r="G13" s="172"/>
      <c r="H13" s="11" t="s">
        <v>3144</v>
      </c>
      <c r="I13" s="185"/>
      <c r="J13" s="185"/>
      <c r="K13" s="185"/>
      <c r="L13" s="185"/>
      <c r="M13" s="185"/>
    </row>
    <row r="14" spans="1:13">
      <c r="A14" s="31"/>
      <c r="B14" s="31"/>
      <c r="C14" s="175"/>
      <c r="D14" s="185" t="s">
        <v>3145</v>
      </c>
      <c r="E14" s="185" t="s">
        <v>1987</v>
      </c>
      <c r="F14" s="185"/>
      <c r="G14" s="172" t="s">
        <v>3146</v>
      </c>
      <c r="H14" s="11" t="s">
        <v>3135</v>
      </c>
      <c r="I14" s="185"/>
      <c r="J14" s="185"/>
      <c r="K14" s="185"/>
      <c r="L14" s="185"/>
      <c r="M14" s="185"/>
    </row>
    <row r="15" spans="1:13">
      <c r="A15" s="31"/>
      <c r="B15" s="31"/>
      <c r="C15" s="175"/>
      <c r="D15" s="185"/>
      <c r="E15" s="185"/>
      <c r="F15" s="185"/>
      <c r="G15" s="172"/>
      <c r="H15" s="11" t="s">
        <v>3136</v>
      </c>
      <c r="I15" s="185"/>
      <c r="J15" s="185"/>
      <c r="K15" s="185"/>
      <c r="L15" s="185"/>
      <c r="M15" s="185"/>
    </row>
    <row r="16" spans="1:13">
      <c r="A16" s="31"/>
      <c r="B16" s="31"/>
      <c r="C16" s="175"/>
      <c r="D16" s="185"/>
      <c r="E16" s="185"/>
      <c r="F16" s="185"/>
      <c r="G16" s="172"/>
      <c r="H16" s="11" t="s">
        <v>3137</v>
      </c>
      <c r="I16" s="185"/>
      <c r="J16" s="185"/>
      <c r="K16" s="185"/>
      <c r="L16" s="185"/>
      <c r="M16" s="185"/>
    </row>
    <row r="17" spans="1:13">
      <c r="A17" s="31"/>
      <c r="B17" s="31"/>
      <c r="C17" s="175"/>
      <c r="D17" s="185"/>
      <c r="E17" s="185"/>
      <c r="F17" s="185"/>
      <c r="G17" s="172"/>
      <c r="H17" s="11" t="s">
        <v>3147</v>
      </c>
      <c r="I17" s="185"/>
      <c r="J17" s="185"/>
      <c r="K17" s="185"/>
      <c r="L17" s="185"/>
      <c r="M17" s="185"/>
    </row>
    <row r="18" spans="1:13">
      <c r="A18" s="31"/>
      <c r="B18" s="31"/>
      <c r="C18" s="175"/>
      <c r="D18" s="185" t="s">
        <v>3148</v>
      </c>
      <c r="E18" s="185" t="s">
        <v>1987</v>
      </c>
      <c r="F18" s="185"/>
      <c r="G18" s="172" t="s">
        <v>3149</v>
      </c>
      <c r="H18" s="11" t="s">
        <v>3135</v>
      </c>
      <c r="I18" s="185"/>
      <c r="J18" s="185"/>
      <c r="K18" s="185"/>
      <c r="L18" s="185"/>
      <c r="M18" s="185"/>
    </row>
    <row r="19" spans="1:13">
      <c r="A19" s="31"/>
      <c r="B19" s="31"/>
      <c r="C19" s="175"/>
      <c r="D19" s="185"/>
      <c r="E19" s="185"/>
      <c r="F19" s="185"/>
      <c r="G19" s="172"/>
      <c r="H19" s="11" t="s">
        <v>3136</v>
      </c>
      <c r="I19" s="185"/>
      <c r="J19" s="185"/>
      <c r="K19" s="185"/>
      <c r="L19" s="185"/>
      <c r="M19" s="185"/>
    </row>
    <row r="20" spans="1:13">
      <c r="A20" s="31"/>
      <c r="B20" s="31"/>
      <c r="C20" s="175"/>
      <c r="D20" s="185"/>
      <c r="E20" s="185"/>
      <c r="F20" s="185"/>
      <c r="G20" s="172"/>
      <c r="H20" s="11" t="s">
        <v>3137</v>
      </c>
      <c r="I20" s="185"/>
      <c r="J20" s="185"/>
      <c r="K20" s="185"/>
      <c r="L20" s="185"/>
      <c r="M20" s="185"/>
    </row>
    <row r="21" spans="1:13">
      <c r="A21" s="31"/>
      <c r="B21" s="31"/>
      <c r="C21" s="175"/>
      <c r="D21" s="185"/>
      <c r="E21" s="185"/>
      <c r="F21" s="185"/>
      <c r="G21" s="172"/>
      <c r="H21" s="11" t="s">
        <v>3150</v>
      </c>
      <c r="I21" s="185"/>
      <c r="J21" s="185"/>
      <c r="K21" s="185"/>
      <c r="L21" s="185"/>
      <c r="M21" s="185"/>
    </row>
    <row r="22" spans="1:13">
      <c r="A22" s="31"/>
      <c r="B22" s="31"/>
      <c r="C22" s="175"/>
      <c r="D22" s="185" t="s">
        <v>3151</v>
      </c>
      <c r="E22" s="185" t="s">
        <v>1987</v>
      </c>
      <c r="F22" s="185"/>
      <c r="G22" s="172" t="s">
        <v>3152</v>
      </c>
      <c r="H22" s="11" t="s">
        <v>3135</v>
      </c>
      <c r="I22" s="185"/>
      <c r="J22" s="185"/>
      <c r="K22" s="185"/>
      <c r="L22" s="185"/>
      <c r="M22" s="185"/>
    </row>
    <row r="23" spans="1:13">
      <c r="A23" s="31"/>
      <c r="B23" s="31"/>
      <c r="C23" s="175"/>
      <c r="D23" s="185"/>
      <c r="E23" s="185"/>
      <c r="F23" s="185"/>
      <c r="G23" s="172"/>
      <c r="H23" s="11" t="s">
        <v>3136</v>
      </c>
      <c r="I23" s="185"/>
      <c r="J23" s="185"/>
      <c r="K23" s="185"/>
      <c r="L23" s="185"/>
      <c r="M23" s="185"/>
    </row>
    <row r="24" spans="1:13">
      <c r="A24" s="31"/>
      <c r="B24" s="31"/>
      <c r="C24" s="175"/>
      <c r="D24" s="185"/>
      <c r="E24" s="185"/>
      <c r="F24" s="185"/>
      <c r="G24" s="172"/>
      <c r="H24" s="11" t="s">
        <v>3137</v>
      </c>
      <c r="I24" s="185"/>
      <c r="J24" s="185"/>
      <c r="K24" s="185"/>
      <c r="L24" s="185"/>
      <c r="M24" s="185"/>
    </row>
    <row r="25" spans="1:13">
      <c r="A25" s="31"/>
      <c r="B25" s="31"/>
      <c r="C25" s="175"/>
      <c r="D25" s="185"/>
      <c r="E25" s="185"/>
      <c r="F25" s="185"/>
      <c r="G25" s="172"/>
      <c r="H25" s="11" t="s">
        <v>3153</v>
      </c>
      <c r="I25" s="185"/>
      <c r="J25" s="185"/>
      <c r="K25" s="185"/>
      <c r="L25" s="185"/>
      <c r="M25" s="185"/>
    </row>
    <row r="26" spans="1:13">
      <c r="A26" s="31"/>
      <c r="B26" s="31"/>
      <c r="C26" s="175"/>
      <c r="D26" s="185" t="s">
        <v>3154</v>
      </c>
      <c r="E26" s="185" t="s">
        <v>1987</v>
      </c>
      <c r="F26" s="185"/>
      <c r="G26" s="172" t="s">
        <v>3155</v>
      </c>
      <c r="H26" s="11" t="s">
        <v>3135</v>
      </c>
      <c r="I26" s="185"/>
      <c r="J26" s="185"/>
      <c r="K26" s="185"/>
      <c r="L26" s="185"/>
      <c r="M26" s="185"/>
    </row>
    <row r="27" spans="1:13">
      <c r="A27" s="31"/>
      <c r="B27" s="31"/>
      <c r="C27" s="175"/>
      <c r="D27" s="185"/>
      <c r="E27" s="185"/>
      <c r="F27" s="185"/>
      <c r="G27" s="172"/>
      <c r="H27" s="11" t="s">
        <v>3136</v>
      </c>
      <c r="I27" s="185"/>
      <c r="J27" s="185"/>
      <c r="K27" s="185"/>
      <c r="L27" s="185"/>
      <c r="M27" s="185"/>
    </row>
    <row r="28" spans="1:13">
      <c r="A28" s="31"/>
      <c r="B28" s="31"/>
      <c r="C28" s="175"/>
      <c r="D28" s="185"/>
      <c r="E28" s="185"/>
      <c r="F28" s="185"/>
      <c r="G28" s="172"/>
      <c r="H28" s="11" t="s">
        <v>3137</v>
      </c>
      <c r="I28" s="185"/>
      <c r="J28" s="185"/>
      <c r="K28" s="185"/>
      <c r="L28" s="185"/>
      <c r="M28" s="185"/>
    </row>
    <row r="29" spans="1:13">
      <c r="A29" s="31"/>
      <c r="B29" s="31"/>
      <c r="C29" s="175"/>
      <c r="D29" s="185"/>
      <c r="E29" s="185"/>
      <c r="F29" s="185"/>
      <c r="G29" s="172"/>
      <c r="H29" s="11" t="s">
        <v>3156</v>
      </c>
      <c r="I29" s="185"/>
      <c r="J29" s="185"/>
      <c r="K29" s="185"/>
      <c r="L29" s="185"/>
      <c r="M29" s="185"/>
    </row>
    <row r="30" spans="1:13">
      <c r="A30" s="31"/>
      <c r="B30" s="31"/>
      <c r="C30" s="175"/>
      <c r="D30" s="185" t="s">
        <v>3157</v>
      </c>
      <c r="E30" s="185" t="s">
        <v>1987</v>
      </c>
      <c r="F30" s="185"/>
      <c r="G30" s="172" t="s">
        <v>3158</v>
      </c>
      <c r="H30" s="11" t="s">
        <v>3135</v>
      </c>
      <c r="I30" s="185"/>
      <c r="J30" s="185"/>
      <c r="K30" s="185"/>
      <c r="L30" s="185"/>
      <c r="M30" s="185"/>
    </row>
    <row r="31" spans="1:13">
      <c r="A31" s="31"/>
      <c r="B31" s="31"/>
      <c r="C31" s="175"/>
      <c r="D31" s="185"/>
      <c r="E31" s="185"/>
      <c r="F31" s="185"/>
      <c r="G31" s="172"/>
      <c r="H31" s="11" t="s">
        <v>3136</v>
      </c>
      <c r="I31" s="185"/>
      <c r="J31" s="185"/>
      <c r="K31" s="185"/>
      <c r="L31" s="185"/>
      <c r="M31" s="185"/>
    </row>
    <row r="32" spans="1:13">
      <c r="A32" s="31"/>
      <c r="B32" s="31"/>
      <c r="C32" s="175"/>
      <c r="D32" s="185"/>
      <c r="E32" s="185"/>
      <c r="F32" s="185"/>
      <c r="G32" s="172"/>
      <c r="H32" s="11" t="s">
        <v>3137</v>
      </c>
      <c r="I32" s="185"/>
      <c r="J32" s="185"/>
      <c r="K32" s="185"/>
      <c r="L32" s="185"/>
      <c r="M32" s="185"/>
    </row>
    <row r="33" spans="1:13">
      <c r="A33" s="31"/>
      <c r="B33" s="31"/>
      <c r="C33" s="175"/>
      <c r="D33" s="185"/>
      <c r="E33" s="185"/>
      <c r="F33" s="185"/>
      <c r="G33" s="172"/>
      <c r="H33" s="11" t="s">
        <v>3159</v>
      </c>
      <c r="I33" s="185"/>
      <c r="J33" s="185"/>
      <c r="K33" s="185"/>
      <c r="L33" s="185"/>
      <c r="M33" s="185"/>
    </row>
    <row r="34" spans="1:13">
      <c r="A34" s="31"/>
      <c r="B34" s="31"/>
      <c r="C34" s="175"/>
      <c r="D34" s="185" t="s">
        <v>3160</v>
      </c>
      <c r="E34" s="185" t="s">
        <v>1987</v>
      </c>
      <c r="F34" s="185"/>
      <c r="G34" s="172" t="s">
        <v>3161</v>
      </c>
      <c r="H34" s="11" t="s">
        <v>3135</v>
      </c>
      <c r="I34" s="185"/>
      <c r="J34" s="185"/>
      <c r="K34" s="185"/>
      <c r="L34" s="185"/>
      <c r="M34" s="185"/>
    </row>
    <row r="35" spans="1:13">
      <c r="A35" s="31"/>
      <c r="B35" s="31"/>
      <c r="C35" s="175"/>
      <c r="D35" s="185"/>
      <c r="E35" s="185"/>
      <c r="F35" s="185"/>
      <c r="G35" s="172"/>
      <c r="H35" s="11" t="s">
        <v>3136</v>
      </c>
      <c r="I35" s="185"/>
      <c r="J35" s="185"/>
      <c r="K35" s="185"/>
      <c r="L35" s="185"/>
      <c r="M35" s="185"/>
    </row>
    <row r="36" spans="1:13">
      <c r="A36" s="31"/>
      <c r="B36" s="31"/>
      <c r="C36" s="175"/>
      <c r="D36" s="185"/>
      <c r="E36" s="185"/>
      <c r="F36" s="185"/>
      <c r="G36" s="172"/>
      <c r="H36" s="11" t="s">
        <v>3137</v>
      </c>
      <c r="I36" s="185"/>
      <c r="J36" s="185"/>
      <c r="K36" s="185"/>
      <c r="L36" s="185"/>
      <c r="M36" s="185"/>
    </row>
    <row r="37" spans="1:13">
      <c r="A37" s="31"/>
      <c r="B37" s="31"/>
      <c r="C37" s="175"/>
      <c r="D37" s="185"/>
      <c r="E37" s="185"/>
      <c r="F37" s="185"/>
      <c r="G37" s="172"/>
      <c r="H37" s="11" t="s">
        <v>3162</v>
      </c>
      <c r="I37" s="185"/>
      <c r="J37" s="185"/>
      <c r="K37" s="185"/>
      <c r="L37" s="185"/>
      <c r="M37" s="185"/>
    </row>
    <row r="38" spans="1:13">
      <c r="A38" s="31"/>
      <c r="B38" s="31"/>
      <c r="C38" s="175"/>
      <c r="D38" s="185" t="s">
        <v>3163</v>
      </c>
      <c r="E38" s="185" t="s">
        <v>1987</v>
      </c>
      <c r="F38" s="185"/>
      <c r="G38" s="172" t="s">
        <v>3164</v>
      </c>
      <c r="H38" s="11" t="s">
        <v>3135</v>
      </c>
      <c r="I38" s="185"/>
      <c r="J38" s="185"/>
      <c r="K38" s="185"/>
      <c r="L38" s="185"/>
      <c r="M38" s="185"/>
    </row>
    <row r="39" spans="1:13">
      <c r="A39" s="31"/>
      <c r="B39" s="31"/>
      <c r="C39" s="175"/>
      <c r="D39" s="185"/>
      <c r="E39" s="185"/>
      <c r="F39" s="185"/>
      <c r="G39" s="172"/>
      <c r="H39" s="11" t="s">
        <v>3136</v>
      </c>
      <c r="I39" s="185"/>
      <c r="J39" s="185"/>
      <c r="K39" s="185"/>
      <c r="L39" s="185"/>
      <c r="M39" s="185"/>
    </row>
    <row r="40" spans="1:13">
      <c r="A40" s="31"/>
      <c r="B40" s="31"/>
      <c r="C40" s="175"/>
      <c r="D40" s="185"/>
      <c r="E40" s="185"/>
      <c r="F40" s="185"/>
      <c r="G40" s="172"/>
      <c r="H40" s="11" t="s">
        <v>3137</v>
      </c>
      <c r="I40" s="185"/>
      <c r="J40" s="185"/>
      <c r="K40" s="185"/>
      <c r="L40" s="185"/>
      <c r="M40" s="185"/>
    </row>
    <row r="41" spans="1:13">
      <c r="A41" s="31"/>
      <c r="B41" s="31"/>
      <c r="C41" s="175"/>
      <c r="D41" s="185"/>
      <c r="E41" s="185"/>
      <c r="F41" s="185"/>
      <c r="G41" s="172"/>
      <c r="H41" s="11" t="s">
        <v>3165</v>
      </c>
      <c r="I41" s="185"/>
      <c r="J41" s="185"/>
      <c r="K41" s="185"/>
      <c r="L41" s="185"/>
      <c r="M41" s="185"/>
    </row>
    <row r="42" spans="1:13">
      <c r="A42" s="31"/>
      <c r="B42" s="31"/>
      <c r="C42" s="175"/>
      <c r="D42" s="185" t="s">
        <v>3166</v>
      </c>
      <c r="E42" s="185" t="s">
        <v>1987</v>
      </c>
      <c r="F42" s="185"/>
      <c r="G42" s="172" t="s">
        <v>3167</v>
      </c>
      <c r="H42" s="11" t="s">
        <v>3135</v>
      </c>
      <c r="I42" s="185"/>
      <c r="J42" s="185"/>
      <c r="K42" s="185"/>
      <c r="L42" s="185"/>
      <c r="M42" s="185"/>
    </row>
    <row r="43" spans="1:13">
      <c r="A43" s="31"/>
      <c r="B43" s="31"/>
      <c r="C43" s="175"/>
      <c r="D43" s="185"/>
      <c r="E43" s="185"/>
      <c r="F43" s="185"/>
      <c r="G43" s="172"/>
      <c r="H43" s="11" t="s">
        <v>3168</v>
      </c>
      <c r="I43" s="185"/>
      <c r="J43" s="185"/>
      <c r="K43" s="185"/>
      <c r="L43" s="185"/>
      <c r="M43" s="185"/>
    </row>
    <row r="44" spans="1:13">
      <c r="A44" s="31"/>
      <c r="B44" s="31"/>
      <c r="C44" s="175"/>
      <c r="D44" s="185"/>
      <c r="E44" s="185"/>
      <c r="F44" s="185"/>
      <c r="G44" s="172"/>
      <c r="H44" s="11" t="s">
        <v>3137</v>
      </c>
      <c r="I44" s="185"/>
      <c r="J44" s="185"/>
      <c r="K44" s="185"/>
      <c r="L44" s="185"/>
      <c r="M44" s="185"/>
    </row>
    <row r="45" spans="1:13">
      <c r="A45" s="31"/>
      <c r="B45" s="31"/>
      <c r="C45" s="175"/>
      <c r="D45" s="185"/>
      <c r="E45" s="185"/>
      <c r="F45" s="185"/>
      <c r="G45" s="172"/>
      <c r="H45" s="11" t="s">
        <v>3165</v>
      </c>
      <c r="I45" s="185"/>
      <c r="J45" s="185"/>
      <c r="K45" s="185"/>
      <c r="L45" s="185"/>
      <c r="M45" s="185"/>
    </row>
    <row r="46" spans="1:13">
      <c r="A46" s="31"/>
      <c r="B46" s="31"/>
      <c r="C46" s="175"/>
      <c r="D46" s="185" t="s">
        <v>3169</v>
      </c>
      <c r="E46" s="185" t="s">
        <v>1987</v>
      </c>
      <c r="F46" s="185"/>
      <c r="G46" s="172" t="s">
        <v>3134</v>
      </c>
      <c r="H46" s="11" t="s">
        <v>3135</v>
      </c>
      <c r="I46" s="185"/>
      <c r="J46" s="185"/>
      <c r="K46" s="185"/>
      <c r="L46" s="185"/>
      <c r="M46" s="185"/>
    </row>
    <row r="47" spans="1:13">
      <c r="A47" s="31"/>
      <c r="B47" s="31"/>
      <c r="C47" s="175"/>
      <c r="D47" s="185"/>
      <c r="E47" s="185"/>
      <c r="F47" s="185"/>
      <c r="G47" s="172"/>
      <c r="H47" s="11" t="s">
        <v>3168</v>
      </c>
      <c r="I47" s="185"/>
      <c r="J47" s="185"/>
      <c r="K47" s="185"/>
      <c r="L47" s="185"/>
      <c r="M47" s="185"/>
    </row>
    <row r="48" spans="1:13">
      <c r="A48" s="31"/>
      <c r="B48" s="31"/>
      <c r="C48" s="175"/>
      <c r="D48" s="185"/>
      <c r="E48" s="185"/>
      <c r="F48" s="185"/>
      <c r="G48" s="172"/>
      <c r="H48" s="11" t="s">
        <v>3137</v>
      </c>
      <c r="I48" s="185"/>
      <c r="J48" s="185"/>
      <c r="K48" s="185"/>
      <c r="L48" s="185"/>
      <c r="M48" s="185"/>
    </row>
    <row r="49" spans="1:13">
      <c r="A49" s="31"/>
      <c r="B49" s="31"/>
      <c r="C49" s="175"/>
      <c r="D49" s="185"/>
      <c r="E49" s="185"/>
      <c r="F49" s="185"/>
      <c r="G49" s="172"/>
      <c r="H49" s="11" t="s">
        <v>3170</v>
      </c>
      <c r="I49" s="185"/>
      <c r="J49" s="185"/>
      <c r="K49" s="185"/>
      <c r="L49" s="185"/>
      <c r="M49" s="185"/>
    </row>
    <row r="50" spans="1:13">
      <c r="A50" s="31"/>
      <c r="B50" s="31"/>
      <c r="C50" s="175"/>
      <c r="D50" s="185" t="s">
        <v>3171</v>
      </c>
      <c r="E50" s="185" t="s">
        <v>1987</v>
      </c>
      <c r="F50" s="185"/>
      <c r="G50" s="172" t="s">
        <v>3140</v>
      </c>
      <c r="H50" s="11" t="s">
        <v>3135</v>
      </c>
      <c r="I50" s="185"/>
      <c r="J50" s="185"/>
      <c r="K50" s="185"/>
      <c r="L50" s="185"/>
      <c r="M50" s="185"/>
    </row>
    <row r="51" spans="1:13">
      <c r="A51" s="31"/>
      <c r="B51" s="31"/>
      <c r="C51" s="175"/>
      <c r="D51" s="185"/>
      <c r="E51" s="185"/>
      <c r="F51" s="185"/>
      <c r="G51" s="172"/>
      <c r="H51" s="11" t="s">
        <v>3168</v>
      </c>
      <c r="I51" s="185"/>
      <c r="J51" s="185"/>
      <c r="K51" s="185"/>
      <c r="L51" s="185"/>
      <c r="M51" s="185"/>
    </row>
    <row r="52" spans="1:13">
      <c r="A52" s="31"/>
      <c r="B52" s="31"/>
      <c r="C52" s="175"/>
      <c r="D52" s="185"/>
      <c r="E52" s="185"/>
      <c r="F52" s="185"/>
      <c r="G52" s="172"/>
      <c r="H52" s="11" t="s">
        <v>3137</v>
      </c>
      <c r="I52" s="185"/>
      <c r="J52" s="185"/>
      <c r="K52" s="185"/>
      <c r="L52" s="185"/>
      <c r="M52" s="185"/>
    </row>
    <row r="53" spans="1:13">
      <c r="A53" s="31"/>
      <c r="B53" s="31"/>
      <c r="C53" s="175"/>
      <c r="D53" s="185"/>
      <c r="E53" s="185"/>
      <c r="F53" s="185"/>
      <c r="G53" s="172"/>
      <c r="H53" s="11" t="s">
        <v>3141</v>
      </c>
      <c r="I53" s="185"/>
      <c r="J53" s="185"/>
      <c r="K53" s="185"/>
      <c r="L53" s="185"/>
      <c r="M53" s="185"/>
    </row>
    <row r="54" spans="1:13">
      <c r="A54" s="31"/>
      <c r="B54" s="31"/>
      <c r="C54" s="175"/>
      <c r="D54" s="185" t="s">
        <v>3172</v>
      </c>
      <c r="E54" s="185" t="s">
        <v>1987</v>
      </c>
      <c r="F54" s="185"/>
      <c r="G54" s="172" t="s">
        <v>3143</v>
      </c>
      <c r="H54" s="11" t="s">
        <v>3135</v>
      </c>
      <c r="I54" s="185"/>
      <c r="J54" s="185"/>
      <c r="K54" s="185"/>
      <c r="L54" s="185"/>
      <c r="M54" s="185"/>
    </row>
    <row r="55" spans="1:13">
      <c r="A55" s="31"/>
      <c r="B55" s="31"/>
      <c r="C55" s="175"/>
      <c r="D55" s="185"/>
      <c r="E55" s="185"/>
      <c r="F55" s="185"/>
      <c r="G55" s="172"/>
      <c r="H55" s="11" t="s">
        <v>3168</v>
      </c>
      <c r="I55" s="185"/>
      <c r="J55" s="185"/>
      <c r="K55" s="185"/>
      <c r="L55" s="185"/>
      <c r="M55" s="185"/>
    </row>
    <row r="56" spans="1:13">
      <c r="A56" s="31"/>
      <c r="B56" s="31"/>
      <c r="C56" s="175"/>
      <c r="D56" s="185"/>
      <c r="E56" s="185"/>
      <c r="F56" s="185"/>
      <c r="G56" s="172"/>
      <c r="H56" s="11" t="s">
        <v>3137</v>
      </c>
      <c r="I56" s="185"/>
      <c r="J56" s="185"/>
      <c r="K56" s="185"/>
      <c r="L56" s="185"/>
      <c r="M56" s="185"/>
    </row>
    <row r="57" spans="1:13">
      <c r="A57" s="31"/>
      <c r="B57" s="31"/>
      <c r="C57" s="175"/>
      <c r="D57" s="185"/>
      <c r="E57" s="185"/>
      <c r="F57" s="185"/>
      <c r="G57" s="172"/>
      <c r="H57" s="11" t="s">
        <v>3144</v>
      </c>
      <c r="I57" s="185"/>
      <c r="J57" s="185"/>
      <c r="K57" s="185"/>
      <c r="L57" s="185"/>
      <c r="M57" s="185"/>
    </row>
    <row r="58" spans="1:13">
      <c r="A58" s="31"/>
      <c r="B58" s="31"/>
      <c r="C58" s="175"/>
      <c r="D58" s="185" t="s">
        <v>3173</v>
      </c>
      <c r="E58" s="185" t="s">
        <v>1987</v>
      </c>
      <c r="F58" s="185"/>
      <c r="G58" s="172" t="s">
        <v>3146</v>
      </c>
      <c r="H58" s="11" t="s">
        <v>3135</v>
      </c>
      <c r="I58" s="185"/>
      <c r="J58" s="185"/>
      <c r="K58" s="185"/>
      <c r="L58" s="185"/>
      <c r="M58" s="185"/>
    </row>
    <row r="59" spans="1:13">
      <c r="A59" s="31"/>
      <c r="B59" s="31"/>
      <c r="C59" s="175"/>
      <c r="D59" s="185"/>
      <c r="E59" s="185"/>
      <c r="F59" s="185"/>
      <c r="G59" s="172"/>
      <c r="H59" s="11" t="s">
        <v>3168</v>
      </c>
      <c r="I59" s="185"/>
      <c r="J59" s="185"/>
      <c r="K59" s="185"/>
      <c r="L59" s="185"/>
      <c r="M59" s="185"/>
    </row>
    <row r="60" spans="1:13">
      <c r="A60" s="31"/>
      <c r="B60" s="31"/>
      <c r="C60" s="175"/>
      <c r="D60" s="185"/>
      <c r="E60" s="185"/>
      <c r="F60" s="185"/>
      <c r="G60" s="172"/>
      <c r="H60" s="11" t="s">
        <v>3137</v>
      </c>
      <c r="I60" s="185"/>
      <c r="J60" s="185"/>
      <c r="K60" s="185"/>
      <c r="L60" s="185"/>
      <c r="M60" s="185"/>
    </row>
    <row r="61" spans="1:13">
      <c r="A61" s="31"/>
      <c r="B61" s="31"/>
      <c r="C61" s="175"/>
      <c r="D61" s="185"/>
      <c r="E61" s="185"/>
      <c r="F61" s="185"/>
      <c r="G61" s="172"/>
      <c r="H61" s="11" t="s">
        <v>3147</v>
      </c>
      <c r="I61" s="185"/>
      <c r="J61" s="185"/>
      <c r="K61" s="185"/>
      <c r="L61" s="185"/>
      <c r="M61" s="185"/>
    </row>
    <row r="62" spans="1:13">
      <c r="A62" s="31"/>
      <c r="B62" s="31"/>
      <c r="C62" s="175"/>
      <c r="D62" s="185" t="s">
        <v>3174</v>
      </c>
      <c r="E62" s="185" t="s">
        <v>1987</v>
      </c>
      <c r="F62" s="185"/>
      <c r="G62" s="172" t="s">
        <v>3161</v>
      </c>
      <c r="H62" s="11" t="s">
        <v>3135</v>
      </c>
      <c r="I62" s="185"/>
      <c r="J62" s="185"/>
      <c r="K62" s="185"/>
      <c r="L62" s="185"/>
      <c r="M62" s="185"/>
    </row>
    <row r="63" spans="1:13">
      <c r="A63" s="31"/>
      <c r="B63" s="31"/>
      <c r="C63" s="175"/>
      <c r="D63" s="185"/>
      <c r="E63" s="185"/>
      <c r="F63" s="185"/>
      <c r="G63" s="172"/>
      <c r="H63" s="11" t="s">
        <v>3168</v>
      </c>
      <c r="I63" s="185"/>
      <c r="J63" s="185"/>
      <c r="K63" s="185"/>
      <c r="L63" s="185"/>
      <c r="M63" s="185"/>
    </row>
    <row r="64" spans="1:13">
      <c r="A64" s="31"/>
      <c r="B64" s="31"/>
      <c r="C64" s="175"/>
      <c r="D64" s="185"/>
      <c r="E64" s="185"/>
      <c r="F64" s="185"/>
      <c r="G64" s="172"/>
      <c r="H64" s="11" t="s">
        <v>3137</v>
      </c>
      <c r="I64" s="185"/>
      <c r="J64" s="185"/>
      <c r="K64" s="185"/>
      <c r="L64" s="185"/>
      <c r="M64" s="185"/>
    </row>
    <row r="65" spans="1:13">
      <c r="A65" s="31"/>
      <c r="B65" s="31"/>
      <c r="C65" s="175"/>
      <c r="D65" s="185"/>
      <c r="E65" s="185"/>
      <c r="F65" s="185"/>
      <c r="G65" s="172"/>
      <c r="H65" s="11" t="s">
        <v>3175</v>
      </c>
      <c r="I65" s="185"/>
      <c r="J65" s="185"/>
      <c r="K65" s="185"/>
      <c r="L65" s="185"/>
      <c r="M65" s="185"/>
    </row>
    <row r="66" spans="1:13">
      <c r="A66" s="31"/>
      <c r="B66" s="31"/>
      <c r="C66" s="175"/>
      <c r="D66" s="185" t="s">
        <v>3176</v>
      </c>
      <c r="E66" s="185" t="s">
        <v>1987</v>
      </c>
      <c r="F66" s="185"/>
      <c r="G66" s="172" t="s">
        <v>3177</v>
      </c>
      <c r="H66" s="11" t="s">
        <v>3135</v>
      </c>
      <c r="I66" s="185"/>
      <c r="J66" s="185"/>
      <c r="K66" s="185"/>
      <c r="L66" s="185"/>
      <c r="M66" s="185"/>
    </row>
    <row r="67" spans="1:13">
      <c r="A67" s="31"/>
      <c r="B67" s="31"/>
      <c r="C67" s="175"/>
      <c r="D67" s="185"/>
      <c r="E67" s="185"/>
      <c r="F67" s="185"/>
      <c r="G67" s="172"/>
      <c r="H67" s="11" t="s">
        <v>3168</v>
      </c>
      <c r="I67" s="185"/>
      <c r="J67" s="185"/>
      <c r="K67" s="185"/>
      <c r="L67" s="185"/>
      <c r="M67" s="185"/>
    </row>
    <row r="68" spans="1:13">
      <c r="A68" s="31"/>
      <c r="B68" s="31"/>
      <c r="C68" s="175"/>
      <c r="D68" s="185"/>
      <c r="E68" s="185"/>
      <c r="F68" s="185"/>
      <c r="G68" s="172"/>
      <c r="H68" s="11" t="s">
        <v>3137</v>
      </c>
      <c r="I68" s="185"/>
      <c r="J68" s="185"/>
      <c r="K68" s="185"/>
      <c r="L68" s="185"/>
      <c r="M68" s="185"/>
    </row>
    <row r="69" spans="1:13">
      <c r="A69" s="31"/>
      <c r="B69" s="31"/>
      <c r="C69" s="175"/>
      <c r="D69" s="185"/>
      <c r="E69" s="185"/>
      <c r="F69" s="185"/>
      <c r="G69" s="172"/>
      <c r="H69" s="11" t="s">
        <v>3178</v>
      </c>
      <c r="I69" s="185"/>
      <c r="J69" s="185"/>
      <c r="K69" s="185"/>
      <c r="L69" s="185"/>
      <c r="M69" s="185"/>
    </row>
    <row r="70" spans="1:13">
      <c r="A70" s="31"/>
      <c r="B70" s="31"/>
      <c r="C70" s="175"/>
      <c r="D70" s="185" t="s">
        <v>3179</v>
      </c>
      <c r="E70" s="185" t="s">
        <v>1987</v>
      </c>
      <c r="F70" s="185"/>
      <c r="G70" s="172" t="s">
        <v>3180</v>
      </c>
      <c r="H70" s="11" t="s">
        <v>3135</v>
      </c>
      <c r="I70" s="185"/>
      <c r="J70" s="185"/>
      <c r="K70" s="185"/>
      <c r="L70" s="185"/>
      <c r="M70" s="185"/>
    </row>
    <row r="71" spans="1:13">
      <c r="A71" s="31"/>
      <c r="B71" s="31"/>
      <c r="C71" s="175"/>
      <c r="D71" s="185"/>
      <c r="E71" s="185"/>
      <c r="F71" s="185"/>
      <c r="G71" s="172"/>
      <c r="H71" s="11" t="s">
        <v>3168</v>
      </c>
      <c r="I71" s="185"/>
      <c r="J71" s="185"/>
      <c r="K71" s="185"/>
      <c r="L71" s="185"/>
      <c r="M71" s="185"/>
    </row>
    <row r="72" spans="1:13">
      <c r="A72" s="31"/>
      <c r="B72" s="31"/>
      <c r="C72" s="175"/>
      <c r="D72" s="185"/>
      <c r="E72" s="185"/>
      <c r="F72" s="185"/>
      <c r="G72" s="172"/>
      <c r="H72" s="11" t="s">
        <v>3137</v>
      </c>
      <c r="I72" s="185"/>
      <c r="J72" s="185"/>
      <c r="K72" s="185"/>
      <c r="L72" s="185"/>
      <c r="M72" s="185"/>
    </row>
    <row r="73" spans="1:13">
      <c r="A73" s="31"/>
      <c r="B73" s="31"/>
      <c r="C73" s="175"/>
      <c r="D73" s="185"/>
      <c r="E73" s="185"/>
      <c r="F73" s="185"/>
      <c r="G73" s="172"/>
      <c r="H73" s="11" t="s">
        <v>3181</v>
      </c>
      <c r="I73" s="185"/>
      <c r="J73" s="185"/>
      <c r="K73" s="185"/>
      <c r="L73" s="185"/>
      <c r="M73" s="185"/>
    </row>
    <row r="74" spans="1:13">
      <c r="A74" s="31"/>
      <c r="B74" s="31"/>
      <c r="C74" s="175"/>
      <c r="D74" s="185" t="s">
        <v>3182</v>
      </c>
      <c r="E74" s="185" t="s">
        <v>1987</v>
      </c>
      <c r="F74" s="185"/>
      <c r="G74" s="172" t="s">
        <v>3183</v>
      </c>
      <c r="H74" s="11" t="s">
        <v>3135</v>
      </c>
      <c r="I74" s="185"/>
      <c r="J74" s="185"/>
      <c r="K74" s="185"/>
      <c r="L74" s="185"/>
      <c r="M74" s="185"/>
    </row>
    <row r="75" spans="1:13">
      <c r="A75" s="31"/>
      <c r="B75" s="31"/>
      <c r="C75" s="175"/>
      <c r="D75" s="185"/>
      <c r="E75" s="185"/>
      <c r="F75" s="185"/>
      <c r="G75" s="172"/>
      <c r="H75" s="11" t="s">
        <v>3168</v>
      </c>
      <c r="I75" s="185"/>
      <c r="J75" s="185"/>
      <c r="K75" s="185"/>
      <c r="L75" s="185"/>
      <c r="M75" s="185"/>
    </row>
    <row r="76" spans="1:13">
      <c r="A76" s="31"/>
      <c r="B76" s="31"/>
      <c r="C76" s="175"/>
      <c r="D76" s="185"/>
      <c r="E76" s="185"/>
      <c r="F76" s="185"/>
      <c r="G76" s="172"/>
      <c r="H76" s="11" t="s">
        <v>3137</v>
      </c>
      <c r="I76" s="185"/>
      <c r="J76" s="185"/>
      <c r="K76" s="185"/>
      <c r="L76" s="185"/>
      <c r="M76" s="185"/>
    </row>
    <row r="77" spans="1:13">
      <c r="A77" s="31"/>
      <c r="B77" s="31"/>
      <c r="C77" s="175"/>
      <c r="D77" s="185"/>
      <c r="E77" s="185"/>
      <c r="F77" s="185"/>
      <c r="G77" s="172"/>
      <c r="H77" s="11" t="s">
        <v>3184</v>
      </c>
      <c r="I77" s="185"/>
      <c r="J77" s="185"/>
      <c r="K77" s="185"/>
      <c r="L77" s="185"/>
      <c r="M77" s="185"/>
    </row>
    <row r="78" spans="1:13">
      <c r="A78" s="31"/>
      <c r="B78" s="31"/>
      <c r="C78" s="175"/>
      <c r="D78" s="185" t="s">
        <v>3185</v>
      </c>
      <c r="E78" s="185" t="s">
        <v>1987</v>
      </c>
      <c r="F78" s="185"/>
      <c r="G78" s="172" t="s">
        <v>3186</v>
      </c>
      <c r="H78" s="11" t="s">
        <v>3135</v>
      </c>
      <c r="I78" s="185"/>
      <c r="J78" s="185"/>
      <c r="K78" s="185"/>
      <c r="L78" s="185"/>
      <c r="M78" s="185"/>
    </row>
    <row r="79" spans="1:13">
      <c r="A79" s="31"/>
      <c r="B79" s="31"/>
      <c r="C79" s="175"/>
      <c r="D79" s="185"/>
      <c r="E79" s="185"/>
      <c r="F79" s="185"/>
      <c r="G79" s="172"/>
      <c r="H79" s="11" t="s">
        <v>3168</v>
      </c>
      <c r="I79" s="185"/>
      <c r="J79" s="185"/>
      <c r="K79" s="185"/>
      <c r="L79" s="185"/>
      <c r="M79" s="185"/>
    </row>
    <row r="80" spans="1:13">
      <c r="A80" s="31"/>
      <c r="B80" s="31"/>
      <c r="C80" s="175"/>
      <c r="D80" s="185"/>
      <c r="E80" s="185"/>
      <c r="F80" s="185"/>
      <c r="G80" s="172"/>
      <c r="H80" s="11" t="s">
        <v>3137</v>
      </c>
      <c r="I80" s="185"/>
      <c r="J80" s="185"/>
      <c r="K80" s="185"/>
      <c r="L80" s="185"/>
      <c r="M80" s="185"/>
    </row>
    <row r="81" spans="1:13">
      <c r="A81" s="31"/>
      <c r="B81" s="31"/>
      <c r="C81" s="175"/>
      <c r="D81" s="185"/>
      <c r="E81" s="185"/>
      <c r="F81" s="185"/>
      <c r="G81" s="172"/>
      <c r="H81" s="11" t="s">
        <v>3187</v>
      </c>
      <c r="I81" s="185"/>
      <c r="J81" s="185"/>
      <c r="K81" s="185"/>
      <c r="L81" s="185"/>
      <c r="M81" s="185"/>
    </row>
    <row r="82" spans="1:13">
      <c r="A82" s="31"/>
      <c r="B82" s="31"/>
      <c r="C82" s="175"/>
      <c r="D82" s="185" t="s">
        <v>3188</v>
      </c>
      <c r="E82" s="185" t="s">
        <v>1987</v>
      </c>
      <c r="F82" s="185"/>
      <c r="G82" s="172" t="s">
        <v>3189</v>
      </c>
      <c r="H82" s="11" t="s">
        <v>3135</v>
      </c>
      <c r="I82" s="185"/>
      <c r="J82" s="185"/>
      <c r="K82" s="185"/>
      <c r="L82" s="185"/>
      <c r="M82" s="185"/>
    </row>
    <row r="83" spans="1:13">
      <c r="A83" s="31"/>
      <c r="B83" s="31"/>
      <c r="C83" s="175"/>
      <c r="D83" s="185"/>
      <c r="E83" s="185"/>
      <c r="F83" s="185"/>
      <c r="G83" s="172"/>
      <c r="H83" s="11" t="s">
        <v>3168</v>
      </c>
      <c r="I83" s="185"/>
      <c r="J83" s="185"/>
      <c r="K83" s="185"/>
      <c r="L83" s="185"/>
      <c r="M83" s="185"/>
    </row>
    <row r="84" spans="1:13">
      <c r="A84" s="31"/>
      <c r="B84" s="31"/>
      <c r="C84" s="175"/>
      <c r="D84" s="185"/>
      <c r="E84" s="185"/>
      <c r="F84" s="185"/>
      <c r="G84" s="172"/>
      <c r="H84" s="11" t="s">
        <v>3137</v>
      </c>
      <c r="I84" s="185"/>
      <c r="J84" s="185"/>
      <c r="K84" s="185"/>
      <c r="L84" s="185"/>
      <c r="M84" s="185"/>
    </row>
    <row r="85" spans="1:13">
      <c r="A85" s="31"/>
      <c r="B85" s="31"/>
      <c r="C85" s="176"/>
      <c r="D85" s="185"/>
      <c r="E85" s="185"/>
      <c r="F85" s="185"/>
      <c r="G85" s="172"/>
      <c r="H85" s="11" t="s">
        <v>3190</v>
      </c>
      <c r="I85" s="185"/>
      <c r="J85" s="185"/>
      <c r="K85" s="185"/>
      <c r="L85" s="185"/>
      <c r="M85" s="185"/>
    </row>
  </sheetData>
  <mergeCells count="190">
    <mergeCell ref="C2:C85"/>
    <mergeCell ref="D2:D5"/>
    <mergeCell ref="E2:E5"/>
    <mergeCell ref="G2:G5"/>
    <mergeCell ref="I2:I5"/>
    <mergeCell ref="J2:J5"/>
    <mergeCell ref="D14:D17"/>
    <mergeCell ref="E14:E17"/>
    <mergeCell ref="G14:G17"/>
    <mergeCell ref="I14:I17"/>
    <mergeCell ref="D10:D13"/>
    <mergeCell ref="E10:E13"/>
    <mergeCell ref="G10:G13"/>
    <mergeCell ref="I10:I13"/>
    <mergeCell ref="J10:J13"/>
    <mergeCell ref="D30:D33"/>
    <mergeCell ref="E30:E33"/>
    <mergeCell ref="G30:G33"/>
    <mergeCell ref="I30:I33"/>
    <mergeCell ref="J30:J33"/>
    <mergeCell ref="D38:D41"/>
    <mergeCell ref="E38:E41"/>
    <mergeCell ref="G38:G41"/>
    <mergeCell ref="I38:I41"/>
    <mergeCell ref="M2:M5"/>
    <mergeCell ref="D6:D9"/>
    <mergeCell ref="E6:E9"/>
    <mergeCell ref="G6:G9"/>
    <mergeCell ref="I6:I9"/>
    <mergeCell ref="J6:J9"/>
    <mergeCell ref="K6:K9"/>
    <mergeCell ref="L6:L9"/>
    <mergeCell ref="M6:M9"/>
    <mergeCell ref="F2:F5"/>
    <mergeCell ref="F6:F9"/>
    <mergeCell ref="G18:G21"/>
    <mergeCell ref="I18:I21"/>
    <mergeCell ref="J18:J21"/>
    <mergeCell ref="K18:K21"/>
    <mergeCell ref="F10:F13"/>
    <mergeCell ref="F14:F17"/>
    <mergeCell ref="F18:F21"/>
    <mergeCell ref="K2:K5"/>
    <mergeCell ref="L2:L5"/>
    <mergeCell ref="M30:M33"/>
    <mergeCell ref="D26:D29"/>
    <mergeCell ref="E26:E29"/>
    <mergeCell ref="G26:G29"/>
    <mergeCell ref="I26:I29"/>
    <mergeCell ref="J26:J29"/>
    <mergeCell ref="K26:K29"/>
    <mergeCell ref="K10:K13"/>
    <mergeCell ref="L10:L13"/>
    <mergeCell ref="M10:M13"/>
    <mergeCell ref="D22:D25"/>
    <mergeCell ref="E22:E25"/>
    <mergeCell ref="G22:G25"/>
    <mergeCell ref="I22:I25"/>
    <mergeCell ref="J22:J25"/>
    <mergeCell ref="K22:K25"/>
    <mergeCell ref="L22:L25"/>
    <mergeCell ref="M22:M25"/>
    <mergeCell ref="J14:J17"/>
    <mergeCell ref="K14:K17"/>
    <mergeCell ref="L14:L17"/>
    <mergeCell ref="M14:M17"/>
    <mergeCell ref="D18:D21"/>
    <mergeCell ref="E18:E21"/>
    <mergeCell ref="D34:D37"/>
    <mergeCell ref="E34:E37"/>
    <mergeCell ref="G34:G37"/>
    <mergeCell ref="I34:I37"/>
    <mergeCell ref="J34:J37"/>
    <mergeCell ref="K34:K37"/>
    <mergeCell ref="F34:F37"/>
    <mergeCell ref="K30:K33"/>
    <mergeCell ref="L30:L33"/>
    <mergeCell ref="L46:L49"/>
    <mergeCell ref="M46:M49"/>
    <mergeCell ref="D42:D45"/>
    <mergeCell ref="E42:E45"/>
    <mergeCell ref="G42:G45"/>
    <mergeCell ref="I42:I45"/>
    <mergeCell ref="J42:J45"/>
    <mergeCell ref="K42:K45"/>
    <mergeCell ref="J38:J41"/>
    <mergeCell ref="K38:K41"/>
    <mergeCell ref="L38:L41"/>
    <mergeCell ref="M38:M41"/>
    <mergeCell ref="D50:D53"/>
    <mergeCell ref="E50:E53"/>
    <mergeCell ref="G50:G53"/>
    <mergeCell ref="I50:I53"/>
    <mergeCell ref="J50:J53"/>
    <mergeCell ref="K50:K53"/>
    <mergeCell ref="D46:D49"/>
    <mergeCell ref="E46:E49"/>
    <mergeCell ref="G46:G49"/>
    <mergeCell ref="I46:I49"/>
    <mergeCell ref="J46:J49"/>
    <mergeCell ref="K46:K49"/>
    <mergeCell ref="L62:L65"/>
    <mergeCell ref="M62:M65"/>
    <mergeCell ref="D58:D61"/>
    <mergeCell ref="E58:E61"/>
    <mergeCell ref="G58:G61"/>
    <mergeCell ref="I58:I61"/>
    <mergeCell ref="J58:J61"/>
    <mergeCell ref="K58:K61"/>
    <mergeCell ref="D54:D57"/>
    <mergeCell ref="E54:E57"/>
    <mergeCell ref="G54:G57"/>
    <mergeCell ref="I54:I57"/>
    <mergeCell ref="J54:J57"/>
    <mergeCell ref="K54:K57"/>
    <mergeCell ref="L54:L57"/>
    <mergeCell ref="M54:M57"/>
    <mergeCell ref="D66:D69"/>
    <mergeCell ref="E66:E69"/>
    <mergeCell ref="G66:G69"/>
    <mergeCell ref="I66:I69"/>
    <mergeCell ref="J66:J69"/>
    <mergeCell ref="K66:K69"/>
    <mergeCell ref="D62:D65"/>
    <mergeCell ref="E62:E65"/>
    <mergeCell ref="G62:G65"/>
    <mergeCell ref="I62:I65"/>
    <mergeCell ref="J62:J65"/>
    <mergeCell ref="K62:K65"/>
    <mergeCell ref="I74:I77"/>
    <mergeCell ref="J74:J77"/>
    <mergeCell ref="K74:K77"/>
    <mergeCell ref="L82:L85"/>
    <mergeCell ref="M82:M85"/>
    <mergeCell ref="D70:D73"/>
    <mergeCell ref="E70:E73"/>
    <mergeCell ref="G70:G73"/>
    <mergeCell ref="I70:I73"/>
    <mergeCell ref="J70:J73"/>
    <mergeCell ref="K70:K73"/>
    <mergeCell ref="L70:L73"/>
    <mergeCell ref="M70:M73"/>
    <mergeCell ref="M42:M45"/>
    <mergeCell ref="L34:L37"/>
    <mergeCell ref="M34:M37"/>
    <mergeCell ref="L26:L29"/>
    <mergeCell ref="M26:M29"/>
    <mergeCell ref="D82:D85"/>
    <mergeCell ref="E82:E85"/>
    <mergeCell ref="G82:G85"/>
    <mergeCell ref="I82:I85"/>
    <mergeCell ref="J82:J85"/>
    <mergeCell ref="K82:K85"/>
    <mergeCell ref="L74:L77"/>
    <mergeCell ref="M74:M77"/>
    <mergeCell ref="D78:D81"/>
    <mergeCell ref="E78:E81"/>
    <mergeCell ref="G78:G81"/>
    <mergeCell ref="I78:I81"/>
    <mergeCell ref="J78:J81"/>
    <mergeCell ref="K78:K81"/>
    <mergeCell ref="L78:L81"/>
    <mergeCell ref="M78:M81"/>
    <mergeCell ref="D74:D77"/>
    <mergeCell ref="E74:E77"/>
    <mergeCell ref="G74:G77"/>
    <mergeCell ref="L18:L21"/>
    <mergeCell ref="M18:M21"/>
    <mergeCell ref="F62:F65"/>
    <mergeCell ref="F66:F69"/>
    <mergeCell ref="F70:F73"/>
    <mergeCell ref="F74:F77"/>
    <mergeCell ref="F78:F81"/>
    <mergeCell ref="F82:F85"/>
    <mergeCell ref="F38:F41"/>
    <mergeCell ref="F42:F45"/>
    <mergeCell ref="F46:F49"/>
    <mergeCell ref="F50:F53"/>
    <mergeCell ref="F54:F57"/>
    <mergeCell ref="F58:F61"/>
    <mergeCell ref="F22:F25"/>
    <mergeCell ref="F26:F29"/>
    <mergeCell ref="F30:F33"/>
    <mergeCell ref="L66:L69"/>
    <mergeCell ref="M66:M69"/>
    <mergeCell ref="L58:L61"/>
    <mergeCell ref="M58:M61"/>
    <mergeCell ref="L50:L53"/>
    <mergeCell ref="M50:M53"/>
    <mergeCell ref="L42:L45"/>
  </mergeCells>
  <conditionalFormatting sqref="J1">
    <cfRule type="cellIs" dxfId="32" priority="4" operator="equal">
      <formula>"N/A"</formula>
    </cfRule>
    <cfRule type="cellIs" dxfId="31" priority="5" operator="equal">
      <formula>"Failed"</formula>
    </cfRule>
    <cfRule type="cellIs" dxfId="30" priority="6" operator="equal">
      <formula>"Passed"</formula>
    </cfRule>
  </conditionalFormatting>
  <conditionalFormatting sqref="L1">
    <cfRule type="cellIs" dxfId="29" priority="1" operator="equal">
      <formula>"N/A"</formula>
    </cfRule>
    <cfRule type="cellIs" dxfId="28" priority="2" operator="equal">
      <formula>"Failed"</formula>
    </cfRule>
    <cfRule type="cellIs" dxfId="27" priority="3" operator="equal">
      <formula>"Passed"</formula>
    </cfRule>
  </conditionalFormatting>
  <dataValidations count="2">
    <dataValidation type="list" allowBlank="1" showInputMessage="1" showErrorMessage="1" sqref="J1" xr:uid="{00000000-0002-0000-1600-000000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00000000-0002-0000-1600-000001000000}">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pageSetup paperSize="9" orientation="portrait" r:id="rId1"/>
  <headerFooter>
    <oddFooter>&amp;L&amp;1#&amp;"Calibri"&amp;12 HİZMETE ÖZEL - INTERNAL</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M104"/>
  <sheetViews>
    <sheetView topLeftCell="A80" workbookViewId="0">
      <selection activeCell="B1" sqref="B1"/>
    </sheetView>
  </sheetViews>
  <sheetFormatPr baseColWidth="10" defaultColWidth="8.83203125" defaultRowHeight="15"/>
  <cols>
    <col min="1" max="1" width="11.6640625" bestFit="1" customWidth="1"/>
    <col min="4" max="4" width="16.1640625" bestFit="1" customWidth="1"/>
    <col min="5" max="5" width="8.5" bestFit="1" customWidth="1"/>
    <col min="6" max="6" width="10.33203125" bestFit="1" customWidth="1"/>
    <col min="7" max="7" width="26.5" style="155" customWidth="1"/>
    <col min="8" max="8" width="27" customWidth="1"/>
    <col min="9" max="9" width="19.1640625" bestFit="1" customWidth="1"/>
    <col min="10" max="10" width="17.5" bestFit="1" customWidth="1"/>
    <col min="11" max="11" width="22.6640625" bestFit="1" customWidth="1"/>
    <col min="12" max="12" width="14.33203125" bestFit="1" customWidth="1"/>
    <col min="13" max="13" width="19.33203125" bestFit="1" customWidth="1"/>
  </cols>
  <sheetData>
    <row r="1" spans="1:13" s="5" customFormat="1" ht="15" customHeight="1" thickBot="1">
      <c r="A1" s="6" t="s">
        <v>11</v>
      </c>
      <c r="B1" s="2"/>
      <c r="C1" s="7" t="s">
        <v>0</v>
      </c>
      <c r="D1" s="2" t="s">
        <v>1</v>
      </c>
      <c r="E1" s="2" t="s">
        <v>2</v>
      </c>
      <c r="F1" s="3" t="s">
        <v>3</v>
      </c>
      <c r="G1" s="1" t="s">
        <v>4</v>
      </c>
      <c r="H1" s="1" t="s">
        <v>5</v>
      </c>
      <c r="I1" s="3" t="s">
        <v>6</v>
      </c>
      <c r="J1" s="3" t="s">
        <v>7</v>
      </c>
      <c r="K1" s="3" t="s">
        <v>8</v>
      </c>
      <c r="L1" s="4" t="s">
        <v>9</v>
      </c>
      <c r="M1" s="4" t="s">
        <v>10</v>
      </c>
    </row>
    <row r="2" spans="1:13" ht="17" thickTop="1" thickBot="1">
      <c r="A2" s="31"/>
      <c r="B2" s="31"/>
      <c r="C2" s="177" t="s">
        <v>3191</v>
      </c>
      <c r="D2" s="267" t="s">
        <v>3192</v>
      </c>
      <c r="E2" s="267" t="s">
        <v>144</v>
      </c>
      <c r="F2" s="267"/>
      <c r="G2" s="293" t="s">
        <v>3193</v>
      </c>
      <c r="H2" s="147" t="s">
        <v>37</v>
      </c>
      <c r="I2" s="267"/>
      <c r="J2" s="267"/>
      <c r="K2" s="267"/>
      <c r="L2" s="267"/>
      <c r="M2" s="267"/>
    </row>
    <row r="3" spans="1:13" ht="17" thickTop="1" thickBot="1">
      <c r="A3" s="31"/>
      <c r="B3" s="31"/>
      <c r="C3" s="175"/>
      <c r="D3" s="267"/>
      <c r="E3" s="267"/>
      <c r="F3" s="267"/>
      <c r="G3" s="293"/>
      <c r="H3" s="148" t="s">
        <v>3194</v>
      </c>
      <c r="I3" s="267"/>
      <c r="J3" s="267"/>
      <c r="K3" s="267"/>
      <c r="L3" s="267"/>
      <c r="M3" s="267"/>
    </row>
    <row r="4" spans="1:13" ht="17" thickTop="1" thickBot="1">
      <c r="A4" s="31"/>
      <c r="B4" s="31"/>
      <c r="C4" s="175"/>
      <c r="D4" s="267"/>
      <c r="E4" s="267"/>
      <c r="F4" s="267"/>
      <c r="G4" s="293"/>
      <c r="H4" s="149" t="s">
        <v>3195</v>
      </c>
      <c r="I4" s="267"/>
      <c r="J4" s="267"/>
      <c r="K4" s="267"/>
      <c r="L4" s="267"/>
      <c r="M4" s="267"/>
    </row>
    <row r="5" spans="1:13" ht="182" customHeight="1" thickTop="1" thickBot="1">
      <c r="A5" s="31"/>
      <c r="B5" s="31"/>
      <c r="C5" s="175"/>
      <c r="D5" s="267"/>
      <c r="E5" s="267"/>
      <c r="F5" s="267"/>
      <c r="G5" s="293"/>
      <c r="H5" s="150" t="s">
        <v>3196</v>
      </c>
      <c r="I5" s="267"/>
      <c r="J5" s="267"/>
      <c r="K5" s="267"/>
      <c r="L5" s="267"/>
      <c r="M5" s="267"/>
    </row>
    <row r="6" spans="1:13" ht="16" thickTop="1">
      <c r="A6" s="31"/>
      <c r="B6" s="31"/>
      <c r="C6" s="175"/>
      <c r="D6" s="291" t="s">
        <v>3197</v>
      </c>
      <c r="E6" s="291" t="s">
        <v>144</v>
      </c>
      <c r="F6" s="291"/>
      <c r="G6" s="289" t="s">
        <v>3198</v>
      </c>
      <c r="H6" s="151" t="s">
        <v>37</v>
      </c>
      <c r="I6" s="291"/>
      <c r="J6" s="291"/>
      <c r="K6" s="291"/>
      <c r="L6" s="291"/>
      <c r="M6" s="291"/>
    </row>
    <row r="7" spans="1:13">
      <c r="A7" s="31"/>
      <c r="B7" s="31"/>
      <c r="C7" s="175"/>
      <c r="D7" s="291"/>
      <c r="E7" s="291"/>
      <c r="F7" s="291"/>
      <c r="G7" s="269"/>
      <c r="H7" s="148" t="s">
        <v>3194</v>
      </c>
      <c r="I7" s="291"/>
      <c r="J7" s="291"/>
      <c r="K7" s="291"/>
      <c r="L7" s="291"/>
      <c r="M7" s="291"/>
    </row>
    <row r="8" spans="1:13">
      <c r="A8" s="31"/>
      <c r="B8" s="31"/>
      <c r="C8" s="175"/>
      <c r="D8" s="291"/>
      <c r="E8" s="291"/>
      <c r="F8" s="291"/>
      <c r="G8" s="269"/>
      <c r="H8" s="148" t="s">
        <v>3195</v>
      </c>
      <c r="I8" s="291"/>
      <c r="J8" s="291"/>
      <c r="K8" s="291"/>
      <c r="L8" s="291"/>
      <c r="M8" s="291"/>
    </row>
    <row r="9" spans="1:13" ht="28">
      <c r="A9" s="31"/>
      <c r="B9" s="31"/>
      <c r="C9" s="175"/>
      <c r="D9" s="291"/>
      <c r="E9" s="291"/>
      <c r="F9" s="291"/>
      <c r="G9" s="269"/>
      <c r="H9" s="148" t="s">
        <v>3199</v>
      </c>
      <c r="I9" s="291"/>
      <c r="J9" s="291"/>
      <c r="K9" s="291"/>
      <c r="L9" s="291"/>
      <c r="M9" s="291"/>
    </row>
    <row r="10" spans="1:13">
      <c r="A10" s="31"/>
      <c r="B10" s="31"/>
      <c r="C10" s="175"/>
      <c r="D10" s="291"/>
      <c r="E10" s="291"/>
      <c r="F10" s="291"/>
      <c r="G10" s="269"/>
      <c r="H10" s="148" t="s">
        <v>3200</v>
      </c>
      <c r="I10" s="291"/>
      <c r="J10" s="291"/>
      <c r="K10" s="291"/>
      <c r="L10" s="291"/>
      <c r="M10" s="291"/>
    </row>
    <row r="11" spans="1:13" ht="16" thickBot="1">
      <c r="A11" s="31"/>
      <c r="B11" s="31"/>
      <c r="C11" s="175"/>
      <c r="D11" s="292"/>
      <c r="E11" s="292"/>
      <c r="F11" s="292"/>
      <c r="G11" s="288"/>
      <c r="H11" s="150" t="s">
        <v>3201</v>
      </c>
      <c r="I11" s="292"/>
      <c r="J11" s="292"/>
      <c r="K11" s="292"/>
      <c r="L11" s="292"/>
      <c r="M11" s="292"/>
    </row>
    <row r="12" spans="1:13" ht="16" thickTop="1">
      <c r="A12" s="31"/>
      <c r="B12" s="31"/>
      <c r="C12" s="175"/>
      <c r="D12" s="286" t="s">
        <v>3202</v>
      </c>
      <c r="E12" s="286" t="s">
        <v>144</v>
      </c>
      <c r="F12" s="286"/>
      <c r="G12" s="289" t="s">
        <v>3203</v>
      </c>
      <c r="H12" s="151" t="s">
        <v>37</v>
      </c>
      <c r="I12" s="286"/>
      <c r="J12" s="286"/>
      <c r="K12" s="286"/>
      <c r="L12" s="286"/>
      <c r="M12" s="286"/>
    </row>
    <row r="13" spans="1:13">
      <c r="A13" s="31"/>
      <c r="B13" s="31"/>
      <c r="C13" s="175"/>
      <c r="D13" s="284"/>
      <c r="E13" s="284"/>
      <c r="F13" s="284"/>
      <c r="G13" s="269"/>
      <c r="H13" s="148" t="s">
        <v>3194</v>
      </c>
      <c r="I13" s="284"/>
      <c r="J13" s="284"/>
      <c r="K13" s="284"/>
      <c r="L13" s="284"/>
      <c r="M13" s="284"/>
    </row>
    <row r="14" spans="1:13">
      <c r="A14" s="31"/>
      <c r="B14" s="31"/>
      <c r="C14" s="175"/>
      <c r="D14" s="284"/>
      <c r="E14" s="284"/>
      <c r="F14" s="284"/>
      <c r="G14" s="269"/>
      <c r="H14" s="148" t="s">
        <v>3204</v>
      </c>
      <c r="I14" s="284"/>
      <c r="J14" s="284"/>
      <c r="K14" s="284"/>
      <c r="L14" s="284"/>
      <c r="M14" s="284"/>
    </row>
    <row r="15" spans="1:13" ht="28">
      <c r="A15" s="31"/>
      <c r="B15" s="31"/>
      <c r="C15" s="175"/>
      <c r="D15" s="284"/>
      <c r="E15" s="284"/>
      <c r="F15" s="284"/>
      <c r="G15" s="269"/>
      <c r="H15" s="148" t="s">
        <v>3199</v>
      </c>
      <c r="I15" s="284"/>
      <c r="J15" s="284"/>
      <c r="K15" s="284"/>
      <c r="L15" s="284"/>
      <c r="M15" s="284"/>
    </row>
    <row r="16" spans="1:13">
      <c r="A16" s="31"/>
      <c r="B16" s="31"/>
      <c r="C16" s="175"/>
      <c r="D16" s="284"/>
      <c r="E16" s="284"/>
      <c r="F16" s="284"/>
      <c r="G16" s="269"/>
      <c r="H16" s="148" t="s">
        <v>3205</v>
      </c>
      <c r="I16" s="284"/>
      <c r="J16" s="284"/>
      <c r="K16" s="284"/>
      <c r="L16" s="284"/>
      <c r="M16" s="284"/>
    </row>
    <row r="17" spans="1:13">
      <c r="A17" s="31"/>
      <c r="B17" s="31"/>
      <c r="C17" s="175"/>
      <c r="D17" s="284"/>
      <c r="E17" s="284"/>
      <c r="F17" s="284"/>
      <c r="G17" s="269"/>
      <c r="H17" s="148" t="s">
        <v>3200</v>
      </c>
      <c r="I17" s="284"/>
      <c r="J17" s="284"/>
      <c r="K17" s="284"/>
      <c r="L17" s="284"/>
      <c r="M17" s="284"/>
    </row>
    <row r="18" spans="1:13">
      <c r="A18" s="31"/>
      <c r="B18" s="31"/>
      <c r="C18" s="175"/>
      <c r="D18" s="284"/>
      <c r="E18" s="284"/>
      <c r="F18" s="284"/>
      <c r="G18" s="269"/>
      <c r="H18" s="148" t="s">
        <v>3201</v>
      </c>
      <c r="I18" s="284"/>
      <c r="J18" s="284"/>
      <c r="K18" s="284"/>
      <c r="L18" s="284"/>
      <c r="M18" s="284"/>
    </row>
    <row r="19" spans="1:13">
      <c r="A19" s="31"/>
      <c r="B19" s="31"/>
      <c r="C19" s="175"/>
      <c r="D19" s="284"/>
      <c r="E19" s="284"/>
      <c r="F19" s="284"/>
      <c r="G19" s="269"/>
      <c r="H19" s="148" t="s">
        <v>3206</v>
      </c>
      <c r="I19" s="284"/>
      <c r="J19" s="284"/>
      <c r="K19" s="284"/>
      <c r="L19" s="284"/>
      <c r="M19" s="284"/>
    </row>
    <row r="20" spans="1:13" ht="16" thickBot="1">
      <c r="A20" s="31"/>
      <c r="B20" s="31"/>
      <c r="C20" s="175"/>
      <c r="D20" s="285"/>
      <c r="E20" s="285"/>
      <c r="F20" s="285"/>
      <c r="G20" s="288"/>
      <c r="H20" s="150" t="s">
        <v>3207</v>
      </c>
      <c r="I20" s="285"/>
      <c r="J20" s="285"/>
      <c r="K20" s="285"/>
      <c r="L20" s="285"/>
      <c r="M20" s="285"/>
    </row>
    <row r="21" spans="1:13" ht="16" thickTop="1">
      <c r="A21" s="31"/>
      <c r="B21" s="31"/>
      <c r="C21" s="175"/>
      <c r="D21" s="286" t="s">
        <v>3208</v>
      </c>
      <c r="E21" s="286" t="s">
        <v>144</v>
      </c>
      <c r="F21" s="286"/>
      <c r="G21" s="289" t="s">
        <v>3209</v>
      </c>
      <c r="H21" s="151" t="s">
        <v>37</v>
      </c>
      <c r="I21" s="286"/>
      <c r="J21" s="286"/>
      <c r="K21" s="286"/>
      <c r="L21" s="286"/>
      <c r="M21" s="286"/>
    </row>
    <row r="22" spans="1:13">
      <c r="A22" s="31"/>
      <c r="B22" s="31"/>
      <c r="C22" s="175"/>
      <c r="D22" s="284"/>
      <c r="E22" s="284"/>
      <c r="F22" s="284"/>
      <c r="G22" s="269"/>
      <c r="H22" s="148" t="s">
        <v>3194</v>
      </c>
      <c r="I22" s="284"/>
      <c r="J22" s="284"/>
      <c r="K22" s="284"/>
      <c r="L22" s="284"/>
      <c r="M22" s="284"/>
    </row>
    <row r="23" spans="1:13">
      <c r="A23" s="31"/>
      <c r="B23" s="31"/>
      <c r="C23" s="175"/>
      <c r="D23" s="284"/>
      <c r="E23" s="284"/>
      <c r="F23" s="284"/>
      <c r="G23" s="269"/>
      <c r="H23" s="148" t="s">
        <v>3204</v>
      </c>
      <c r="I23" s="284"/>
      <c r="J23" s="284"/>
      <c r="K23" s="284"/>
      <c r="L23" s="284"/>
      <c r="M23" s="284"/>
    </row>
    <row r="24" spans="1:13" ht="28">
      <c r="A24" s="31"/>
      <c r="B24" s="31"/>
      <c r="C24" s="175"/>
      <c r="D24" s="284"/>
      <c r="E24" s="284"/>
      <c r="F24" s="284"/>
      <c r="G24" s="269"/>
      <c r="H24" s="148" t="s">
        <v>3199</v>
      </c>
      <c r="I24" s="284"/>
      <c r="J24" s="284"/>
      <c r="K24" s="284"/>
      <c r="L24" s="284"/>
      <c r="M24" s="284"/>
    </row>
    <row r="25" spans="1:13">
      <c r="A25" s="31"/>
      <c r="B25" s="31"/>
      <c r="C25" s="175"/>
      <c r="D25" s="284"/>
      <c r="E25" s="284"/>
      <c r="F25" s="284"/>
      <c r="G25" s="269"/>
      <c r="H25" s="148" t="s">
        <v>3205</v>
      </c>
      <c r="I25" s="284"/>
      <c r="J25" s="284"/>
      <c r="K25" s="284"/>
      <c r="L25" s="284"/>
      <c r="M25" s="284"/>
    </row>
    <row r="26" spans="1:13">
      <c r="A26" s="31"/>
      <c r="B26" s="31"/>
      <c r="C26" s="175"/>
      <c r="D26" s="284"/>
      <c r="E26" s="284"/>
      <c r="F26" s="284"/>
      <c r="G26" s="269"/>
      <c r="H26" s="148" t="s">
        <v>3200</v>
      </c>
      <c r="I26" s="284"/>
      <c r="J26" s="284"/>
      <c r="K26" s="284"/>
      <c r="L26" s="284"/>
      <c r="M26" s="284"/>
    </row>
    <row r="27" spans="1:13">
      <c r="A27" s="31"/>
      <c r="B27" s="31"/>
      <c r="C27" s="175"/>
      <c r="D27" s="284"/>
      <c r="E27" s="284"/>
      <c r="F27" s="284"/>
      <c r="G27" s="269"/>
      <c r="H27" s="148" t="s">
        <v>3201</v>
      </c>
      <c r="I27" s="284"/>
      <c r="J27" s="284"/>
      <c r="K27" s="284"/>
      <c r="L27" s="284"/>
      <c r="M27" s="284"/>
    </row>
    <row r="28" spans="1:13">
      <c r="A28" s="31"/>
      <c r="B28" s="31"/>
      <c r="C28" s="175"/>
      <c r="D28" s="284"/>
      <c r="E28" s="284"/>
      <c r="F28" s="284"/>
      <c r="G28" s="269"/>
      <c r="H28" s="148" t="s">
        <v>3206</v>
      </c>
      <c r="I28" s="284"/>
      <c r="J28" s="284"/>
      <c r="K28" s="284"/>
      <c r="L28" s="284"/>
      <c r="M28" s="284"/>
    </row>
    <row r="29" spans="1:13" ht="16" thickBot="1">
      <c r="A29" s="31"/>
      <c r="B29" s="31"/>
      <c r="C29" s="175"/>
      <c r="D29" s="285"/>
      <c r="E29" s="285"/>
      <c r="F29" s="285"/>
      <c r="G29" s="288"/>
      <c r="H29" s="150" t="s">
        <v>3210</v>
      </c>
      <c r="I29" s="285"/>
      <c r="J29" s="285"/>
      <c r="K29" s="285"/>
      <c r="L29" s="285"/>
      <c r="M29" s="285"/>
    </row>
    <row r="30" spans="1:13" ht="16" thickTop="1">
      <c r="A30" s="31"/>
      <c r="B30" s="31"/>
      <c r="C30" s="175"/>
      <c r="D30" s="286" t="s">
        <v>3211</v>
      </c>
      <c r="E30" s="286" t="s">
        <v>144</v>
      </c>
      <c r="F30" s="286"/>
      <c r="G30" s="289" t="s">
        <v>3212</v>
      </c>
      <c r="H30" s="151" t="s">
        <v>3213</v>
      </c>
      <c r="I30" s="286"/>
      <c r="J30" s="286"/>
      <c r="K30" s="286"/>
      <c r="L30" s="286"/>
      <c r="M30" s="286"/>
    </row>
    <row r="31" spans="1:13">
      <c r="A31" s="31"/>
      <c r="B31" s="31"/>
      <c r="C31" s="175"/>
      <c r="D31" s="284"/>
      <c r="E31" s="284"/>
      <c r="F31" s="284"/>
      <c r="G31" s="269"/>
      <c r="H31" s="148" t="s">
        <v>3214</v>
      </c>
      <c r="I31" s="284"/>
      <c r="J31" s="284"/>
      <c r="K31" s="284"/>
      <c r="L31" s="284"/>
      <c r="M31" s="284"/>
    </row>
    <row r="32" spans="1:13">
      <c r="A32" s="31"/>
      <c r="B32" s="31"/>
      <c r="C32" s="175"/>
      <c r="D32" s="284"/>
      <c r="E32" s="284"/>
      <c r="F32" s="284"/>
      <c r="G32" s="269"/>
      <c r="H32" s="148" t="s">
        <v>3215</v>
      </c>
      <c r="I32" s="284"/>
      <c r="J32" s="284"/>
      <c r="K32" s="284"/>
      <c r="L32" s="284"/>
      <c r="M32" s="284"/>
    </row>
    <row r="33" spans="1:13">
      <c r="A33" s="31"/>
      <c r="B33" s="31"/>
      <c r="C33" s="175"/>
      <c r="D33" s="284"/>
      <c r="E33" s="284"/>
      <c r="F33" s="284"/>
      <c r="G33" s="269"/>
      <c r="H33" s="148" t="s">
        <v>3216</v>
      </c>
      <c r="I33" s="284"/>
      <c r="J33" s="284"/>
      <c r="K33" s="284"/>
      <c r="L33" s="284"/>
      <c r="M33" s="284"/>
    </row>
    <row r="34" spans="1:13" ht="29" thickBot="1">
      <c r="A34" s="31"/>
      <c r="B34" s="31"/>
      <c r="C34" s="175"/>
      <c r="D34" s="285"/>
      <c r="E34" s="285"/>
      <c r="F34" s="285"/>
      <c r="G34" s="288"/>
      <c r="H34" s="150" t="s">
        <v>3217</v>
      </c>
      <c r="I34" s="285"/>
      <c r="J34" s="285"/>
      <c r="K34" s="285"/>
      <c r="L34" s="285"/>
      <c r="M34" s="285"/>
    </row>
    <row r="35" spans="1:13" ht="16" thickTop="1">
      <c r="A35" s="31"/>
      <c r="B35" s="31"/>
      <c r="C35" s="175"/>
      <c r="D35" s="286" t="s">
        <v>3218</v>
      </c>
      <c r="E35" s="286" t="s">
        <v>144</v>
      </c>
      <c r="F35" s="286"/>
      <c r="G35" s="287" t="s">
        <v>3219</v>
      </c>
      <c r="H35" s="152" t="s">
        <v>37</v>
      </c>
      <c r="I35" s="286"/>
      <c r="J35" s="286"/>
      <c r="K35" s="286"/>
      <c r="L35" s="286"/>
      <c r="M35" s="286"/>
    </row>
    <row r="36" spans="1:13">
      <c r="A36" s="31"/>
      <c r="B36" s="31"/>
      <c r="C36" s="175"/>
      <c r="D36" s="284"/>
      <c r="E36" s="284"/>
      <c r="F36" s="284"/>
      <c r="G36" s="269"/>
      <c r="H36" s="148" t="s">
        <v>3194</v>
      </c>
      <c r="I36" s="284"/>
      <c r="J36" s="284"/>
      <c r="K36" s="284"/>
      <c r="L36" s="284"/>
      <c r="M36" s="284"/>
    </row>
    <row r="37" spans="1:13">
      <c r="A37" s="31"/>
      <c r="B37" s="31"/>
      <c r="C37" s="175"/>
      <c r="D37" s="284"/>
      <c r="E37" s="284"/>
      <c r="F37" s="284"/>
      <c r="G37" s="269"/>
      <c r="H37" s="148" t="s">
        <v>3204</v>
      </c>
      <c r="I37" s="284"/>
      <c r="J37" s="284"/>
      <c r="K37" s="284"/>
      <c r="L37" s="284"/>
      <c r="M37" s="284"/>
    </row>
    <row r="38" spans="1:13">
      <c r="A38" s="31"/>
      <c r="B38" s="31"/>
      <c r="C38" s="175"/>
      <c r="D38" s="284"/>
      <c r="E38" s="284"/>
      <c r="F38" s="284"/>
      <c r="G38" s="269"/>
      <c r="H38" s="148" t="s">
        <v>3220</v>
      </c>
      <c r="I38" s="284"/>
      <c r="J38" s="284"/>
      <c r="K38" s="284"/>
      <c r="L38" s="284"/>
      <c r="M38" s="284"/>
    </row>
    <row r="39" spans="1:13">
      <c r="A39" s="31"/>
      <c r="B39" s="31"/>
      <c r="C39" s="175"/>
      <c r="D39" s="284"/>
      <c r="E39" s="284"/>
      <c r="F39" s="284"/>
      <c r="G39" s="269"/>
      <c r="H39" s="148" t="s">
        <v>3221</v>
      </c>
      <c r="I39" s="284"/>
      <c r="J39" s="284"/>
      <c r="K39" s="284"/>
      <c r="L39" s="284"/>
      <c r="M39" s="284"/>
    </row>
    <row r="40" spans="1:13">
      <c r="A40" s="31"/>
      <c r="B40" s="31"/>
      <c r="C40" s="175"/>
      <c r="D40" s="284"/>
      <c r="E40" s="284"/>
      <c r="F40" s="284"/>
      <c r="G40" s="269"/>
      <c r="H40" s="148" t="s">
        <v>3222</v>
      </c>
      <c r="I40" s="284"/>
      <c r="J40" s="284"/>
      <c r="K40" s="284"/>
      <c r="L40" s="284"/>
      <c r="M40" s="284"/>
    </row>
    <row r="41" spans="1:13" ht="42">
      <c r="A41" s="31"/>
      <c r="B41" s="31"/>
      <c r="C41" s="175"/>
      <c r="D41" s="284"/>
      <c r="E41" s="284"/>
      <c r="F41" s="284"/>
      <c r="G41" s="269"/>
      <c r="H41" s="148" t="s">
        <v>3223</v>
      </c>
      <c r="I41" s="284"/>
      <c r="J41" s="284"/>
      <c r="K41" s="284"/>
      <c r="L41" s="284"/>
      <c r="M41" s="284"/>
    </row>
    <row r="42" spans="1:13">
      <c r="A42" s="31"/>
      <c r="B42" s="31"/>
      <c r="C42" s="175"/>
      <c r="D42" s="284"/>
      <c r="E42" s="284"/>
      <c r="F42" s="284"/>
      <c r="G42" s="269"/>
      <c r="H42" s="148" t="s">
        <v>3224</v>
      </c>
      <c r="I42" s="284"/>
      <c r="J42" s="284"/>
      <c r="K42" s="284"/>
      <c r="L42" s="284"/>
      <c r="M42" s="284"/>
    </row>
    <row r="43" spans="1:13" ht="16" thickBot="1">
      <c r="A43" s="31"/>
      <c r="B43" s="31"/>
      <c r="C43" s="175"/>
      <c r="D43" s="290"/>
      <c r="E43" s="290"/>
      <c r="F43" s="290"/>
      <c r="G43" s="294"/>
      <c r="H43" s="153" t="s">
        <v>3225</v>
      </c>
      <c r="I43" s="290"/>
      <c r="J43" s="290"/>
      <c r="K43" s="290"/>
      <c r="L43" s="290"/>
      <c r="M43" s="290"/>
    </row>
    <row r="44" spans="1:13" ht="16" thickTop="1">
      <c r="A44" s="31"/>
      <c r="B44" s="31"/>
      <c r="C44" s="175"/>
      <c r="D44" s="286" t="s">
        <v>3226</v>
      </c>
      <c r="E44" s="286" t="s">
        <v>144</v>
      </c>
      <c r="F44" s="286"/>
      <c r="G44" s="289" t="s">
        <v>3227</v>
      </c>
      <c r="H44" s="151" t="s">
        <v>3195</v>
      </c>
      <c r="I44" s="286"/>
      <c r="J44" s="286"/>
      <c r="K44" s="286"/>
      <c r="L44" s="286"/>
      <c r="M44" s="286"/>
    </row>
    <row r="45" spans="1:13">
      <c r="A45" s="31"/>
      <c r="B45" s="31"/>
      <c r="C45" s="175"/>
      <c r="D45" s="284"/>
      <c r="E45" s="284"/>
      <c r="F45" s="284"/>
      <c r="G45" s="269"/>
      <c r="H45" s="148" t="s">
        <v>3228</v>
      </c>
      <c r="I45" s="284"/>
      <c r="J45" s="284"/>
      <c r="K45" s="284"/>
      <c r="L45" s="284"/>
      <c r="M45" s="284"/>
    </row>
    <row r="46" spans="1:13" ht="28">
      <c r="A46" s="31"/>
      <c r="B46" s="31"/>
      <c r="C46" s="175"/>
      <c r="D46" s="284"/>
      <c r="E46" s="284"/>
      <c r="F46" s="284"/>
      <c r="G46" s="269"/>
      <c r="H46" s="148" t="s">
        <v>3229</v>
      </c>
      <c r="I46" s="284"/>
      <c r="J46" s="284"/>
      <c r="K46" s="284"/>
      <c r="L46" s="284"/>
      <c r="M46" s="284"/>
    </row>
    <row r="47" spans="1:13">
      <c r="A47" s="31"/>
      <c r="B47" s="31"/>
      <c r="C47" s="175"/>
      <c r="D47" s="284"/>
      <c r="E47" s="284"/>
      <c r="F47" s="284"/>
      <c r="G47" s="269"/>
      <c r="H47" s="148" t="s">
        <v>3230</v>
      </c>
      <c r="I47" s="284"/>
      <c r="J47" s="284"/>
      <c r="K47" s="284"/>
      <c r="L47" s="284"/>
      <c r="M47" s="284"/>
    </row>
    <row r="48" spans="1:13" ht="16" thickBot="1">
      <c r="A48" s="31"/>
      <c r="B48" s="31"/>
      <c r="C48" s="175"/>
      <c r="D48" s="285"/>
      <c r="E48" s="285"/>
      <c r="F48" s="285"/>
      <c r="G48" s="288"/>
      <c r="H48" s="150" t="s">
        <v>3231</v>
      </c>
      <c r="I48" s="285"/>
      <c r="J48" s="285"/>
      <c r="K48" s="285"/>
      <c r="L48" s="285"/>
      <c r="M48" s="285"/>
    </row>
    <row r="49" spans="1:13" ht="16" thickTop="1">
      <c r="A49" s="31"/>
      <c r="B49" s="31"/>
      <c r="C49" s="175"/>
      <c r="D49" s="286" t="s">
        <v>3232</v>
      </c>
      <c r="E49" s="286" t="s">
        <v>144</v>
      </c>
      <c r="F49" s="286"/>
      <c r="G49" s="289" t="s">
        <v>3233</v>
      </c>
      <c r="H49" s="151" t="s">
        <v>3195</v>
      </c>
      <c r="I49" s="286"/>
      <c r="J49" s="286"/>
      <c r="K49" s="286"/>
      <c r="L49" s="286"/>
      <c r="M49" s="286"/>
    </row>
    <row r="50" spans="1:13">
      <c r="A50" s="31"/>
      <c r="B50" s="31"/>
      <c r="C50" s="175"/>
      <c r="D50" s="284"/>
      <c r="E50" s="284"/>
      <c r="F50" s="284"/>
      <c r="G50" s="269"/>
      <c r="H50" s="148" t="s">
        <v>3204</v>
      </c>
      <c r="I50" s="284"/>
      <c r="J50" s="284"/>
      <c r="K50" s="284"/>
      <c r="L50" s="284"/>
      <c r="M50" s="284"/>
    </row>
    <row r="51" spans="1:13">
      <c r="A51" s="31"/>
      <c r="B51" s="31"/>
      <c r="C51" s="175"/>
      <c r="D51" s="284"/>
      <c r="E51" s="284"/>
      <c r="F51" s="284"/>
      <c r="G51" s="269"/>
      <c r="H51" s="148" t="s">
        <v>3234</v>
      </c>
      <c r="I51" s="284"/>
      <c r="J51" s="284"/>
      <c r="K51" s="284"/>
      <c r="L51" s="284"/>
      <c r="M51" s="284"/>
    </row>
    <row r="52" spans="1:13">
      <c r="A52" s="31"/>
      <c r="B52" s="31"/>
      <c r="C52" s="175"/>
      <c r="D52" s="284"/>
      <c r="E52" s="284"/>
      <c r="F52" s="284"/>
      <c r="G52" s="269"/>
      <c r="H52" s="148" t="s">
        <v>3235</v>
      </c>
      <c r="I52" s="284"/>
      <c r="J52" s="284"/>
      <c r="K52" s="284"/>
      <c r="L52" s="284"/>
      <c r="M52" s="284"/>
    </row>
    <row r="53" spans="1:13" ht="29" thickBot="1">
      <c r="A53" s="31"/>
      <c r="B53" s="31"/>
      <c r="C53" s="175"/>
      <c r="D53" s="285"/>
      <c r="E53" s="285"/>
      <c r="F53" s="285"/>
      <c r="G53" s="288"/>
      <c r="H53" s="150" t="s">
        <v>3236</v>
      </c>
      <c r="I53" s="285"/>
      <c r="J53" s="285"/>
      <c r="K53" s="285"/>
      <c r="L53" s="285"/>
      <c r="M53" s="285"/>
    </row>
    <row r="54" spans="1:13" ht="16" thickTop="1">
      <c r="A54" s="31"/>
      <c r="B54" s="31"/>
      <c r="C54" s="175"/>
      <c r="D54" s="286" t="s">
        <v>3237</v>
      </c>
      <c r="E54" s="286" t="s">
        <v>144</v>
      </c>
      <c r="F54" s="286"/>
      <c r="G54" s="289" t="s">
        <v>3238</v>
      </c>
      <c r="H54" s="151" t="s">
        <v>3195</v>
      </c>
      <c r="I54" s="286"/>
      <c r="J54" s="286"/>
      <c r="K54" s="286"/>
      <c r="L54" s="286"/>
      <c r="M54" s="286"/>
    </row>
    <row r="55" spans="1:13">
      <c r="A55" s="31"/>
      <c r="B55" s="31"/>
      <c r="C55" s="175"/>
      <c r="D55" s="284"/>
      <c r="E55" s="284"/>
      <c r="F55" s="284"/>
      <c r="G55" s="269"/>
      <c r="H55" s="148" t="s">
        <v>3239</v>
      </c>
      <c r="I55" s="284"/>
      <c r="J55" s="284"/>
      <c r="K55" s="284"/>
      <c r="L55" s="284"/>
      <c r="M55" s="284"/>
    </row>
    <row r="56" spans="1:13">
      <c r="A56" s="31"/>
      <c r="B56" s="31"/>
      <c r="C56" s="175"/>
      <c r="D56" s="284"/>
      <c r="E56" s="284"/>
      <c r="F56" s="284"/>
      <c r="G56" s="269"/>
      <c r="H56" s="148" t="s">
        <v>3240</v>
      </c>
      <c r="I56" s="284"/>
      <c r="J56" s="284"/>
      <c r="K56" s="284"/>
      <c r="L56" s="284"/>
      <c r="M56" s="284"/>
    </row>
    <row r="57" spans="1:13" ht="16">
      <c r="A57" s="31"/>
      <c r="B57" s="31"/>
      <c r="C57" s="175"/>
      <c r="D57" s="284"/>
      <c r="E57" s="284"/>
      <c r="F57" s="284"/>
      <c r="G57" s="269"/>
      <c r="H57" s="154" t="s">
        <v>3241</v>
      </c>
      <c r="I57" s="284"/>
      <c r="J57" s="284"/>
      <c r="K57" s="284"/>
      <c r="L57" s="284"/>
      <c r="M57" s="284"/>
    </row>
    <row r="58" spans="1:13">
      <c r="A58" s="31"/>
      <c r="B58" s="31"/>
      <c r="C58" s="175"/>
      <c r="D58" s="284"/>
      <c r="E58" s="284"/>
      <c r="F58" s="284"/>
      <c r="G58" s="269"/>
      <c r="H58" s="148" t="s">
        <v>3242</v>
      </c>
      <c r="I58" s="284"/>
      <c r="J58" s="284"/>
      <c r="K58" s="284"/>
      <c r="L58" s="284"/>
      <c r="M58" s="284"/>
    </row>
    <row r="59" spans="1:13" ht="28">
      <c r="A59" s="31"/>
      <c r="B59" s="31"/>
      <c r="C59" s="175"/>
      <c r="D59" s="284"/>
      <c r="E59" s="284"/>
      <c r="F59" s="284"/>
      <c r="G59" s="269"/>
      <c r="H59" s="148" t="s">
        <v>3243</v>
      </c>
      <c r="I59" s="284"/>
      <c r="J59" s="284"/>
      <c r="K59" s="284"/>
      <c r="L59" s="284"/>
      <c r="M59" s="284"/>
    </row>
    <row r="60" spans="1:13" ht="16" thickBot="1">
      <c r="A60" s="31"/>
      <c r="B60" s="31"/>
      <c r="C60" s="175"/>
      <c r="D60" s="285"/>
      <c r="E60" s="285"/>
      <c r="F60" s="285"/>
      <c r="G60" s="288"/>
      <c r="H60" s="150" t="s">
        <v>3244</v>
      </c>
      <c r="I60" s="285"/>
      <c r="J60" s="285"/>
      <c r="K60" s="285"/>
      <c r="L60" s="285"/>
      <c r="M60" s="285"/>
    </row>
    <row r="61" spans="1:13" ht="16" thickTop="1">
      <c r="A61" s="31"/>
      <c r="B61" s="31"/>
      <c r="C61" s="175"/>
      <c r="D61" s="286" t="s">
        <v>3245</v>
      </c>
      <c r="E61" s="286" t="s">
        <v>144</v>
      </c>
      <c r="F61" s="286"/>
      <c r="G61" s="289" t="s">
        <v>3246</v>
      </c>
      <c r="H61" s="151" t="s">
        <v>3195</v>
      </c>
      <c r="I61" s="286"/>
      <c r="J61" s="286"/>
      <c r="K61" s="286"/>
      <c r="L61" s="286"/>
      <c r="M61" s="286"/>
    </row>
    <row r="62" spans="1:13">
      <c r="A62" s="31"/>
      <c r="B62" s="31"/>
      <c r="C62" s="175"/>
      <c r="D62" s="284"/>
      <c r="E62" s="284"/>
      <c r="F62" s="284"/>
      <c r="G62" s="269"/>
      <c r="H62" s="148" t="s">
        <v>3247</v>
      </c>
      <c r="I62" s="284"/>
      <c r="J62" s="284"/>
      <c r="K62" s="284"/>
      <c r="L62" s="284"/>
      <c r="M62" s="284"/>
    </row>
    <row r="63" spans="1:13">
      <c r="A63" s="31"/>
      <c r="B63" s="31"/>
      <c r="C63" s="175"/>
      <c r="D63" s="284"/>
      <c r="E63" s="284"/>
      <c r="F63" s="284"/>
      <c r="G63" s="269"/>
      <c r="H63" s="148" t="s">
        <v>3248</v>
      </c>
      <c r="I63" s="284"/>
      <c r="J63" s="284"/>
      <c r="K63" s="284"/>
      <c r="L63" s="284"/>
      <c r="M63" s="284"/>
    </row>
    <row r="64" spans="1:13">
      <c r="A64" s="31"/>
      <c r="B64" s="31"/>
      <c r="C64" s="175"/>
      <c r="D64" s="284"/>
      <c r="E64" s="284"/>
      <c r="F64" s="284"/>
      <c r="G64" s="269"/>
      <c r="H64" s="148" t="s">
        <v>3249</v>
      </c>
      <c r="I64" s="284"/>
      <c r="J64" s="284"/>
      <c r="K64" s="284"/>
      <c r="L64" s="284"/>
      <c r="M64" s="284"/>
    </row>
    <row r="65" spans="1:13">
      <c r="A65" s="31"/>
      <c r="B65" s="31"/>
      <c r="C65" s="175"/>
      <c r="D65" s="284"/>
      <c r="E65" s="284"/>
      <c r="F65" s="284"/>
      <c r="G65" s="269"/>
      <c r="H65" s="148" t="s">
        <v>3250</v>
      </c>
      <c r="I65" s="284"/>
      <c r="J65" s="284"/>
      <c r="K65" s="284"/>
      <c r="L65" s="284"/>
      <c r="M65" s="284"/>
    </row>
    <row r="66" spans="1:13">
      <c r="A66" s="31"/>
      <c r="B66" s="31"/>
      <c r="C66" s="175"/>
      <c r="D66" s="284"/>
      <c r="E66" s="284"/>
      <c r="F66" s="284"/>
      <c r="G66" s="269"/>
      <c r="H66" s="148" t="s">
        <v>3251</v>
      </c>
      <c r="I66" s="284"/>
      <c r="J66" s="284"/>
      <c r="K66" s="284"/>
      <c r="L66" s="284"/>
      <c r="M66" s="284"/>
    </row>
    <row r="67" spans="1:13" ht="29" thickBot="1">
      <c r="A67" s="31"/>
      <c r="B67" s="31"/>
      <c r="C67" s="175"/>
      <c r="D67" s="285"/>
      <c r="E67" s="285"/>
      <c r="F67" s="285"/>
      <c r="G67" s="288"/>
      <c r="H67" s="150" t="s">
        <v>3252</v>
      </c>
      <c r="I67" s="285"/>
      <c r="J67" s="285"/>
      <c r="K67" s="285"/>
      <c r="L67" s="285"/>
      <c r="M67" s="285"/>
    </row>
    <row r="68" spans="1:13" ht="16" thickTop="1">
      <c r="A68" s="31"/>
      <c r="B68" s="31"/>
      <c r="C68" s="175"/>
      <c r="D68" s="286" t="s">
        <v>3253</v>
      </c>
      <c r="E68" s="286" t="s">
        <v>144</v>
      </c>
      <c r="F68" s="286"/>
      <c r="G68" s="289" t="s">
        <v>3254</v>
      </c>
      <c r="H68" s="151" t="s">
        <v>3195</v>
      </c>
      <c r="I68" s="286"/>
      <c r="J68" s="286"/>
      <c r="K68" s="286"/>
      <c r="L68" s="286"/>
      <c r="M68" s="286"/>
    </row>
    <row r="69" spans="1:13">
      <c r="A69" s="31"/>
      <c r="B69" s="31"/>
      <c r="C69" s="175"/>
      <c r="D69" s="284"/>
      <c r="E69" s="284"/>
      <c r="F69" s="284"/>
      <c r="G69" s="269"/>
      <c r="H69" s="148" t="s">
        <v>3247</v>
      </c>
      <c r="I69" s="284"/>
      <c r="J69" s="284"/>
      <c r="K69" s="284"/>
      <c r="L69" s="284"/>
      <c r="M69" s="284"/>
    </row>
    <row r="70" spans="1:13">
      <c r="A70" s="31"/>
      <c r="B70" s="31"/>
      <c r="C70" s="175"/>
      <c r="D70" s="284"/>
      <c r="E70" s="284"/>
      <c r="F70" s="284"/>
      <c r="G70" s="269"/>
      <c r="H70" s="148" t="s">
        <v>3255</v>
      </c>
      <c r="I70" s="284"/>
      <c r="J70" s="284"/>
      <c r="K70" s="284"/>
      <c r="L70" s="284"/>
      <c r="M70" s="284"/>
    </row>
    <row r="71" spans="1:13">
      <c r="A71" s="31"/>
      <c r="B71" s="31"/>
      <c r="C71" s="175"/>
      <c r="D71" s="284"/>
      <c r="E71" s="284"/>
      <c r="F71" s="284"/>
      <c r="G71" s="269"/>
      <c r="H71" s="148" t="s">
        <v>3256</v>
      </c>
      <c r="I71" s="284"/>
      <c r="J71" s="284"/>
      <c r="K71" s="284"/>
      <c r="L71" s="284"/>
      <c r="M71" s="284"/>
    </row>
    <row r="72" spans="1:13">
      <c r="A72" s="31"/>
      <c r="B72" s="31"/>
      <c r="C72" s="175"/>
      <c r="D72" s="284"/>
      <c r="E72" s="284"/>
      <c r="F72" s="284"/>
      <c r="G72" s="269"/>
      <c r="H72" s="148" t="s">
        <v>3257</v>
      </c>
      <c r="I72" s="284"/>
      <c r="J72" s="284"/>
      <c r="K72" s="284"/>
      <c r="L72" s="284"/>
      <c r="M72" s="284"/>
    </row>
    <row r="73" spans="1:13" ht="29" thickBot="1">
      <c r="A73" s="31"/>
      <c r="B73" s="31"/>
      <c r="C73" s="175"/>
      <c r="D73" s="285"/>
      <c r="E73" s="285"/>
      <c r="F73" s="285"/>
      <c r="G73" s="288"/>
      <c r="H73" s="150" t="s">
        <v>3252</v>
      </c>
      <c r="I73" s="285"/>
      <c r="J73" s="285"/>
      <c r="K73" s="285"/>
      <c r="L73" s="285"/>
      <c r="M73" s="285"/>
    </row>
    <row r="74" spans="1:13" ht="16" thickTop="1">
      <c r="A74" s="31"/>
      <c r="B74" s="31"/>
      <c r="C74" s="175"/>
      <c r="D74" s="286" t="s">
        <v>3258</v>
      </c>
      <c r="E74" s="286" t="s">
        <v>144</v>
      </c>
      <c r="F74" s="286"/>
      <c r="G74" s="289" t="s">
        <v>3259</v>
      </c>
      <c r="H74" s="151" t="s">
        <v>3260</v>
      </c>
      <c r="I74" s="286"/>
      <c r="J74" s="286"/>
      <c r="K74" s="286"/>
      <c r="L74" s="286"/>
      <c r="M74" s="286"/>
    </row>
    <row r="75" spans="1:13">
      <c r="A75" s="31"/>
      <c r="B75" s="31"/>
      <c r="C75" s="175"/>
      <c r="D75" s="284"/>
      <c r="E75" s="284"/>
      <c r="F75" s="284"/>
      <c r="G75" s="269"/>
      <c r="H75" s="148" t="s">
        <v>3261</v>
      </c>
      <c r="I75" s="284"/>
      <c r="J75" s="284"/>
      <c r="K75" s="284"/>
      <c r="L75" s="284"/>
      <c r="M75" s="284"/>
    </row>
    <row r="76" spans="1:13" ht="16" thickBot="1">
      <c r="A76" s="31"/>
      <c r="B76" s="31"/>
      <c r="C76" s="175"/>
      <c r="D76" s="285"/>
      <c r="E76" s="285"/>
      <c r="F76" s="285"/>
      <c r="G76" s="288"/>
      <c r="H76" s="150" t="s">
        <v>3262</v>
      </c>
      <c r="I76" s="285"/>
      <c r="J76" s="285"/>
      <c r="K76" s="285"/>
      <c r="L76" s="285"/>
      <c r="M76" s="285"/>
    </row>
    <row r="77" spans="1:13" ht="16" thickTop="1">
      <c r="A77" s="31"/>
      <c r="B77" s="31"/>
      <c r="C77" s="175"/>
      <c r="D77" s="286" t="s">
        <v>3263</v>
      </c>
      <c r="E77" s="286" t="s">
        <v>144</v>
      </c>
      <c r="F77" s="286"/>
      <c r="G77" s="289" t="s">
        <v>3264</v>
      </c>
      <c r="H77" s="151" t="s">
        <v>3265</v>
      </c>
      <c r="I77" s="286"/>
      <c r="J77" s="286"/>
      <c r="K77" s="286"/>
      <c r="L77" s="286"/>
      <c r="M77" s="286"/>
    </row>
    <row r="78" spans="1:13">
      <c r="A78" s="31"/>
      <c r="B78" s="31"/>
      <c r="C78" s="175"/>
      <c r="D78" s="284"/>
      <c r="E78" s="284"/>
      <c r="F78" s="284"/>
      <c r="G78" s="269"/>
      <c r="H78" s="148" t="s">
        <v>3261</v>
      </c>
      <c r="I78" s="284"/>
      <c r="J78" s="284"/>
      <c r="K78" s="284"/>
      <c r="L78" s="284"/>
      <c r="M78" s="284"/>
    </row>
    <row r="79" spans="1:13" ht="16" thickBot="1">
      <c r="A79" s="31"/>
      <c r="B79" s="31"/>
      <c r="C79" s="175"/>
      <c r="D79" s="285"/>
      <c r="E79" s="285"/>
      <c r="F79" s="285"/>
      <c r="G79" s="288"/>
      <c r="H79" s="150" t="s">
        <v>3262</v>
      </c>
      <c r="I79" s="285"/>
      <c r="J79" s="285"/>
      <c r="K79" s="285"/>
      <c r="L79" s="285"/>
      <c r="M79" s="285"/>
    </row>
    <row r="80" spans="1:13" ht="16" thickTop="1">
      <c r="A80" s="31"/>
      <c r="B80" s="31"/>
      <c r="C80" s="175"/>
      <c r="D80" s="286" t="s">
        <v>3266</v>
      </c>
      <c r="E80" s="286" t="s">
        <v>144</v>
      </c>
      <c r="F80" s="286"/>
      <c r="G80" s="289" t="s">
        <v>3267</v>
      </c>
      <c r="H80" s="151" t="s">
        <v>3268</v>
      </c>
      <c r="I80" s="286"/>
      <c r="J80" s="286"/>
      <c r="K80" s="286"/>
      <c r="L80" s="286"/>
      <c r="M80" s="286"/>
    </row>
    <row r="81" spans="1:13">
      <c r="A81" s="31"/>
      <c r="B81" s="31"/>
      <c r="C81" s="175"/>
      <c r="D81" s="284"/>
      <c r="E81" s="284"/>
      <c r="F81" s="284"/>
      <c r="G81" s="269"/>
      <c r="H81" s="148" t="s">
        <v>3269</v>
      </c>
      <c r="I81" s="284"/>
      <c r="J81" s="284"/>
      <c r="K81" s="284"/>
      <c r="L81" s="284"/>
      <c r="M81" s="284"/>
    </row>
    <row r="82" spans="1:13">
      <c r="A82" s="31"/>
      <c r="B82" s="31"/>
      <c r="C82" s="175"/>
      <c r="D82" s="284"/>
      <c r="E82" s="284"/>
      <c r="F82" s="284"/>
      <c r="G82" s="269"/>
      <c r="H82" s="148" t="s">
        <v>3270</v>
      </c>
      <c r="I82" s="284"/>
      <c r="J82" s="284"/>
      <c r="K82" s="284"/>
      <c r="L82" s="284"/>
      <c r="M82" s="284"/>
    </row>
    <row r="83" spans="1:13">
      <c r="A83" s="31"/>
      <c r="B83" s="31"/>
      <c r="C83" s="175"/>
      <c r="D83" s="284"/>
      <c r="E83" s="284"/>
      <c r="F83" s="284"/>
      <c r="G83" s="269"/>
      <c r="H83" s="148" t="s">
        <v>3271</v>
      </c>
      <c r="I83" s="284"/>
      <c r="J83" s="284"/>
      <c r="K83" s="284"/>
      <c r="L83" s="284"/>
      <c r="M83" s="284"/>
    </row>
    <row r="84" spans="1:13">
      <c r="A84" s="31"/>
      <c r="B84" s="31"/>
      <c r="C84" s="175"/>
      <c r="D84" s="284"/>
      <c r="E84" s="284"/>
      <c r="F84" s="284"/>
      <c r="G84" s="269"/>
      <c r="H84" s="148" t="s">
        <v>3272</v>
      </c>
      <c r="I84" s="284"/>
      <c r="J84" s="284"/>
      <c r="K84" s="284"/>
      <c r="L84" s="284"/>
      <c r="M84" s="284"/>
    </row>
    <row r="85" spans="1:13" ht="29" thickBot="1">
      <c r="A85" s="31"/>
      <c r="B85" s="31"/>
      <c r="C85" s="175"/>
      <c r="D85" s="285"/>
      <c r="E85" s="285"/>
      <c r="F85" s="285"/>
      <c r="G85" s="288"/>
      <c r="H85" s="150" t="s">
        <v>3273</v>
      </c>
      <c r="I85" s="285"/>
      <c r="J85" s="285"/>
      <c r="K85" s="285"/>
      <c r="L85" s="285"/>
      <c r="M85" s="285"/>
    </row>
    <row r="86" spans="1:13" ht="16" thickTop="1">
      <c r="A86" s="31"/>
      <c r="B86" s="31"/>
      <c r="C86" s="175"/>
      <c r="D86" s="286" t="s">
        <v>3274</v>
      </c>
      <c r="E86" s="286" t="s">
        <v>144</v>
      </c>
      <c r="F86" s="286"/>
      <c r="G86" s="289" t="s">
        <v>3275</v>
      </c>
      <c r="H86" s="151" t="s">
        <v>3276</v>
      </c>
      <c r="I86" s="286"/>
      <c r="J86" s="286"/>
      <c r="K86" s="286"/>
      <c r="L86" s="286"/>
      <c r="M86" s="286"/>
    </row>
    <row r="87" spans="1:13">
      <c r="A87" s="31"/>
      <c r="B87" s="31"/>
      <c r="C87" s="175"/>
      <c r="D87" s="284"/>
      <c r="E87" s="284"/>
      <c r="F87" s="284"/>
      <c r="G87" s="269"/>
      <c r="H87" s="148" t="s">
        <v>3277</v>
      </c>
      <c r="I87" s="284"/>
      <c r="J87" s="284"/>
      <c r="K87" s="284"/>
      <c r="L87" s="284"/>
      <c r="M87" s="284"/>
    </row>
    <row r="88" spans="1:13">
      <c r="A88" s="31"/>
      <c r="B88" s="31"/>
      <c r="C88" s="175"/>
      <c r="D88" s="284"/>
      <c r="E88" s="284"/>
      <c r="F88" s="284"/>
      <c r="G88" s="269"/>
      <c r="H88" s="148" t="s">
        <v>3278</v>
      </c>
      <c r="I88" s="284"/>
      <c r="J88" s="284"/>
      <c r="K88" s="284"/>
      <c r="L88" s="284"/>
      <c r="M88" s="284"/>
    </row>
    <row r="89" spans="1:13" ht="29" thickBot="1">
      <c r="A89" s="31"/>
      <c r="B89" s="31"/>
      <c r="C89" s="175"/>
      <c r="D89" s="285"/>
      <c r="E89" s="285"/>
      <c r="F89" s="285"/>
      <c r="G89" s="288"/>
      <c r="H89" s="150" t="s">
        <v>3279</v>
      </c>
      <c r="I89" s="285"/>
      <c r="J89" s="285"/>
      <c r="K89" s="285"/>
      <c r="L89" s="285"/>
      <c r="M89" s="285"/>
    </row>
    <row r="90" spans="1:13" ht="16" thickTop="1">
      <c r="A90" s="31"/>
      <c r="B90" s="31"/>
      <c r="C90" s="175"/>
      <c r="D90" s="286" t="s">
        <v>3280</v>
      </c>
      <c r="E90" s="286" t="s">
        <v>144</v>
      </c>
      <c r="F90" s="286"/>
      <c r="G90" s="289" t="s">
        <v>3281</v>
      </c>
      <c r="H90" s="151" t="s">
        <v>3194</v>
      </c>
      <c r="I90" s="286"/>
      <c r="J90" s="286"/>
      <c r="K90" s="286"/>
      <c r="L90" s="286"/>
      <c r="M90" s="286"/>
    </row>
    <row r="91" spans="1:13">
      <c r="A91" s="31"/>
      <c r="B91" s="31"/>
      <c r="C91" s="175"/>
      <c r="D91" s="284"/>
      <c r="E91" s="284"/>
      <c r="F91" s="284"/>
      <c r="G91" s="269"/>
      <c r="H91" s="148" t="s">
        <v>3282</v>
      </c>
      <c r="I91" s="284"/>
      <c r="J91" s="284"/>
      <c r="K91" s="284"/>
      <c r="L91" s="284"/>
      <c r="M91" s="284"/>
    </row>
    <row r="92" spans="1:13">
      <c r="A92" s="31"/>
      <c r="B92" s="31"/>
      <c r="C92" s="175"/>
      <c r="D92" s="284"/>
      <c r="E92" s="284"/>
      <c r="F92" s="284"/>
      <c r="G92" s="269"/>
      <c r="H92" s="148" t="s">
        <v>3283</v>
      </c>
      <c r="I92" s="284"/>
      <c r="J92" s="284"/>
      <c r="K92" s="284"/>
      <c r="L92" s="284"/>
      <c r="M92" s="284"/>
    </row>
    <row r="93" spans="1:13">
      <c r="A93" s="31"/>
      <c r="B93" s="31"/>
      <c r="C93" s="175"/>
      <c r="D93" s="284"/>
      <c r="E93" s="284"/>
      <c r="F93" s="284"/>
      <c r="G93" s="269"/>
      <c r="H93" s="148" t="s">
        <v>3284</v>
      </c>
      <c r="I93" s="284"/>
      <c r="J93" s="284"/>
      <c r="K93" s="284"/>
      <c r="L93" s="284"/>
      <c r="M93" s="284"/>
    </row>
    <row r="94" spans="1:13">
      <c r="A94" s="31"/>
      <c r="B94" s="31"/>
      <c r="C94" s="175"/>
      <c r="D94" s="284"/>
      <c r="E94" s="284"/>
      <c r="F94" s="284"/>
      <c r="G94" s="269"/>
      <c r="H94" s="148" t="s">
        <v>3285</v>
      </c>
      <c r="I94" s="284"/>
      <c r="J94" s="284"/>
      <c r="K94" s="284"/>
      <c r="L94" s="284"/>
      <c r="M94" s="284"/>
    </row>
    <row r="95" spans="1:13">
      <c r="A95" s="31"/>
      <c r="B95" s="31"/>
      <c r="C95" s="175"/>
      <c r="D95" s="284"/>
      <c r="E95" s="284"/>
      <c r="F95" s="284"/>
      <c r="G95" s="269"/>
      <c r="H95" s="148" t="s">
        <v>3286</v>
      </c>
      <c r="I95" s="284"/>
      <c r="J95" s="284"/>
      <c r="K95" s="284"/>
      <c r="L95" s="284"/>
      <c r="M95" s="284"/>
    </row>
    <row r="96" spans="1:13">
      <c r="A96" s="31"/>
      <c r="B96" s="31"/>
      <c r="C96" s="175"/>
      <c r="D96" s="284"/>
      <c r="E96" s="284"/>
      <c r="F96" s="284"/>
      <c r="G96" s="269"/>
      <c r="H96" s="148" t="s">
        <v>3287</v>
      </c>
      <c r="I96" s="284"/>
      <c r="J96" s="284"/>
      <c r="K96" s="284"/>
      <c r="L96" s="284"/>
      <c r="M96" s="284"/>
    </row>
    <row r="97" spans="1:13">
      <c r="A97" s="31"/>
      <c r="B97" s="31"/>
      <c r="C97" s="175"/>
      <c r="D97" s="284"/>
      <c r="E97" s="284"/>
      <c r="F97" s="284"/>
      <c r="G97" s="269"/>
      <c r="H97" s="148" t="s">
        <v>3288</v>
      </c>
      <c r="I97" s="284"/>
      <c r="J97" s="284"/>
      <c r="K97" s="284"/>
      <c r="L97" s="284"/>
      <c r="M97" s="284"/>
    </row>
    <row r="98" spans="1:13" ht="16" thickBot="1">
      <c r="A98" s="31"/>
      <c r="B98" s="31"/>
      <c r="C98" s="175"/>
      <c r="D98" s="285"/>
      <c r="E98" s="285"/>
      <c r="F98" s="285"/>
      <c r="G98" s="288"/>
      <c r="H98" s="150" t="s">
        <v>3289</v>
      </c>
      <c r="I98" s="285"/>
      <c r="J98" s="285"/>
      <c r="K98" s="285"/>
      <c r="L98" s="285"/>
      <c r="M98" s="285"/>
    </row>
    <row r="99" spans="1:13" ht="16" thickTop="1">
      <c r="A99" s="31"/>
      <c r="B99" s="31"/>
      <c r="C99" s="175"/>
      <c r="D99" s="283" t="s">
        <v>3290</v>
      </c>
      <c r="E99" s="283" t="s">
        <v>144</v>
      </c>
      <c r="F99" s="283"/>
      <c r="G99" s="287" t="s">
        <v>3291</v>
      </c>
      <c r="H99" s="152" t="s">
        <v>3292</v>
      </c>
      <c r="I99" s="283"/>
      <c r="J99" s="283"/>
      <c r="K99" s="283"/>
      <c r="L99" s="283"/>
      <c r="M99" s="283"/>
    </row>
    <row r="100" spans="1:13">
      <c r="A100" s="31"/>
      <c r="B100" s="31"/>
      <c r="C100" s="175"/>
      <c r="D100" s="284"/>
      <c r="E100" s="284"/>
      <c r="F100" s="284"/>
      <c r="G100" s="269"/>
      <c r="H100" s="148" t="s">
        <v>3293</v>
      </c>
      <c r="I100" s="284"/>
      <c r="J100" s="284"/>
      <c r="K100" s="284"/>
      <c r="L100" s="284"/>
      <c r="M100" s="284"/>
    </row>
    <row r="101" spans="1:13" ht="42">
      <c r="A101" s="31"/>
      <c r="B101" s="31"/>
      <c r="C101" s="175"/>
      <c r="D101" s="284"/>
      <c r="E101" s="284"/>
      <c r="F101" s="284"/>
      <c r="G101" s="269"/>
      <c r="H101" s="148" t="s">
        <v>3294</v>
      </c>
      <c r="I101" s="284"/>
      <c r="J101" s="284"/>
      <c r="K101" s="284"/>
      <c r="L101" s="284"/>
      <c r="M101" s="284"/>
    </row>
    <row r="102" spans="1:13">
      <c r="A102" s="31"/>
      <c r="B102" s="31"/>
      <c r="C102" s="175"/>
      <c r="D102" s="284"/>
      <c r="E102" s="284"/>
      <c r="F102" s="284"/>
      <c r="G102" s="269"/>
      <c r="H102" s="148" t="s">
        <v>3295</v>
      </c>
      <c r="I102" s="284"/>
      <c r="J102" s="284"/>
      <c r="K102" s="284"/>
      <c r="L102" s="284"/>
      <c r="M102" s="284"/>
    </row>
    <row r="103" spans="1:13" ht="29" thickBot="1">
      <c r="A103" s="31"/>
      <c r="B103" s="31"/>
      <c r="C103" s="176"/>
      <c r="D103" s="285"/>
      <c r="E103" s="285"/>
      <c r="F103" s="285"/>
      <c r="G103" s="288"/>
      <c r="H103" s="150" t="s">
        <v>3296</v>
      </c>
      <c r="I103" s="285"/>
      <c r="J103" s="285"/>
      <c r="K103" s="285"/>
      <c r="L103" s="285"/>
      <c r="M103" s="285"/>
    </row>
    <row r="104" spans="1:13" ht="16" thickTop="1"/>
  </sheetData>
  <mergeCells count="154">
    <mergeCell ref="C2:C103"/>
    <mergeCell ref="D2:D5"/>
    <mergeCell ref="E2:E5"/>
    <mergeCell ref="G2:G5"/>
    <mergeCell ref="I2:I5"/>
    <mergeCell ref="J2:J5"/>
    <mergeCell ref="D21:D29"/>
    <mergeCell ref="E21:E29"/>
    <mergeCell ref="G21:G29"/>
    <mergeCell ref="I21:I29"/>
    <mergeCell ref="D12:D20"/>
    <mergeCell ref="E12:E20"/>
    <mergeCell ref="G12:G20"/>
    <mergeCell ref="I12:I20"/>
    <mergeCell ref="J12:J20"/>
    <mergeCell ref="D35:D43"/>
    <mergeCell ref="E35:E43"/>
    <mergeCell ref="G35:G43"/>
    <mergeCell ref="I35:I43"/>
    <mergeCell ref="J35:J43"/>
    <mergeCell ref="D49:D53"/>
    <mergeCell ref="E49:E53"/>
    <mergeCell ref="G49:G53"/>
    <mergeCell ref="I49:I53"/>
    <mergeCell ref="K12:K20"/>
    <mergeCell ref="L12:L20"/>
    <mergeCell ref="M12:M20"/>
    <mergeCell ref="K2:K5"/>
    <mergeCell ref="L2:L5"/>
    <mergeCell ref="M2:M5"/>
    <mergeCell ref="D6:D11"/>
    <mergeCell ref="E6:E11"/>
    <mergeCell ref="G6:G11"/>
    <mergeCell ref="I6:I11"/>
    <mergeCell ref="J6:J11"/>
    <mergeCell ref="K6:K11"/>
    <mergeCell ref="L6:L11"/>
    <mergeCell ref="F2:F5"/>
    <mergeCell ref="F6:F11"/>
    <mergeCell ref="F12:F20"/>
    <mergeCell ref="M6:M11"/>
    <mergeCell ref="K35:K43"/>
    <mergeCell ref="L35:L43"/>
    <mergeCell ref="M35:M43"/>
    <mergeCell ref="J21:J29"/>
    <mergeCell ref="K21:K29"/>
    <mergeCell ref="L21:L29"/>
    <mergeCell ref="M21:M29"/>
    <mergeCell ref="D30:D34"/>
    <mergeCell ref="E30:E34"/>
    <mergeCell ref="G30:G34"/>
    <mergeCell ref="I30:I34"/>
    <mergeCell ref="J30:J34"/>
    <mergeCell ref="K30:K34"/>
    <mergeCell ref="F21:F29"/>
    <mergeCell ref="F30:F34"/>
    <mergeCell ref="F35:F43"/>
    <mergeCell ref="L30:L34"/>
    <mergeCell ref="M30:M34"/>
    <mergeCell ref="J49:J53"/>
    <mergeCell ref="K49:K53"/>
    <mergeCell ref="L49:L53"/>
    <mergeCell ref="M49:M53"/>
    <mergeCell ref="D44:D48"/>
    <mergeCell ref="E44:E48"/>
    <mergeCell ref="G44:G48"/>
    <mergeCell ref="I44:I48"/>
    <mergeCell ref="J44:J48"/>
    <mergeCell ref="K44:K48"/>
    <mergeCell ref="F44:F48"/>
    <mergeCell ref="F49:F53"/>
    <mergeCell ref="L44:L48"/>
    <mergeCell ref="M44:M48"/>
    <mergeCell ref="D54:D60"/>
    <mergeCell ref="E54:E60"/>
    <mergeCell ref="G54:G60"/>
    <mergeCell ref="I54:I60"/>
    <mergeCell ref="J54:J60"/>
    <mergeCell ref="K54:K60"/>
    <mergeCell ref="F54:F60"/>
    <mergeCell ref="L54:L60"/>
    <mergeCell ref="M54:M60"/>
    <mergeCell ref="G68:G73"/>
    <mergeCell ref="I68:I73"/>
    <mergeCell ref="J68:J73"/>
    <mergeCell ref="K68:K73"/>
    <mergeCell ref="L68:L73"/>
    <mergeCell ref="M68:M73"/>
    <mergeCell ref="D61:D67"/>
    <mergeCell ref="E61:E67"/>
    <mergeCell ref="G61:G67"/>
    <mergeCell ref="I61:I67"/>
    <mergeCell ref="J61:J67"/>
    <mergeCell ref="K61:K67"/>
    <mergeCell ref="L61:L67"/>
    <mergeCell ref="M61:M67"/>
    <mergeCell ref="M77:M79"/>
    <mergeCell ref="D74:D76"/>
    <mergeCell ref="E74:E76"/>
    <mergeCell ref="G74:G76"/>
    <mergeCell ref="I74:I76"/>
    <mergeCell ref="J74:J76"/>
    <mergeCell ref="K74:K76"/>
    <mergeCell ref="L74:L76"/>
    <mergeCell ref="M74:M76"/>
    <mergeCell ref="M99:M103"/>
    <mergeCell ref="F90:F98"/>
    <mergeCell ref="D80:D85"/>
    <mergeCell ref="E80:E85"/>
    <mergeCell ref="G80:G85"/>
    <mergeCell ref="I80:I85"/>
    <mergeCell ref="J80:J85"/>
    <mergeCell ref="K80:K85"/>
    <mergeCell ref="L80:L85"/>
    <mergeCell ref="M80:M85"/>
    <mergeCell ref="M86:M89"/>
    <mergeCell ref="D90:D98"/>
    <mergeCell ref="E90:E98"/>
    <mergeCell ref="G90:G98"/>
    <mergeCell ref="I90:I98"/>
    <mergeCell ref="J90:J98"/>
    <mergeCell ref="K90:K98"/>
    <mergeCell ref="L90:L98"/>
    <mergeCell ref="M90:M98"/>
    <mergeCell ref="D86:D89"/>
    <mergeCell ref="E86:E89"/>
    <mergeCell ref="G86:G89"/>
    <mergeCell ref="I86:I89"/>
    <mergeCell ref="J86:J89"/>
    <mergeCell ref="K86:K89"/>
    <mergeCell ref="F99:F103"/>
    <mergeCell ref="F61:F67"/>
    <mergeCell ref="F68:F73"/>
    <mergeCell ref="F74:F76"/>
    <mergeCell ref="F77:F79"/>
    <mergeCell ref="F80:F85"/>
    <mergeCell ref="F86:F89"/>
    <mergeCell ref="L99:L103"/>
    <mergeCell ref="D99:D103"/>
    <mergeCell ref="E99:E103"/>
    <mergeCell ref="G99:G103"/>
    <mergeCell ref="I99:I103"/>
    <mergeCell ref="J99:J103"/>
    <mergeCell ref="K99:K103"/>
    <mergeCell ref="L86:L89"/>
    <mergeCell ref="D77:D79"/>
    <mergeCell ref="E77:E79"/>
    <mergeCell ref="G77:G79"/>
    <mergeCell ref="I77:I79"/>
    <mergeCell ref="J77:J79"/>
    <mergeCell ref="K77:K79"/>
    <mergeCell ref="L77:L79"/>
    <mergeCell ref="D68:D73"/>
    <mergeCell ref="E68:E73"/>
  </mergeCells>
  <conditionalFormatting sqref="J1">
    <cfRule type="cellIs" dxfId="26" priority="4" operator="equal">
      <formula>"N/A"</formula>
    </cfRule>
    <cfRule type="cellIs" dxfId="25" priority="5" operator="equal">
      <formula>"Failed"</formula>
    </cfRule>
    <cfRule type="cellIs" dxfId="24" priority="6" operator="equal">
      <formula>"Passed"</formula>
    </cfRule>
  </conditionalFormatting>
  <conditionalFormatting sqref="L1">
    <cfRule type="cellIs" dxfId="23" priority="1" operator="equal">
      <formula>"N/A"</formula>
    </cfRule>
    <cfRule type="cellIs" dxfId="22" priority="2" operator="equal">
      <formula>"Failed"</formula>
    </cfRule>
    <cfRule type="cellIs" dxfId="21" priority="3" operator="equal">
      <formula>"Passed"</formula>
    </cfRule>
  </conditionalFormatting>
  <dataValidations count="2">
    <dataValidation type="list" allowBlank="1" showInputMessage="1" showErrorMessage="1" sqref="J1" xr:uid="{00000000-0002-0000-1700-000000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00000000-0002-0000-1700-000001000000}">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pageSetup paperSize="9" orientation="portrait" r:id="rId1"/>
  <headerFooter>
    <oddFooter>&amp;L&amp;1#&amp;"Calibri"&amp;12 HİZMETE ÖZEL - INTERNAL</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M269"/>
  <sheetViews>
    <sheetView topLeftCell="A47" workbookViewId="0">
      <selection activeCell="G3" sqref="G3:G8"/>
    </sheetView>
  </sheetViews>
  <sheetFormatPr baseColWidth="10" defaultColWidth="8.83203125" defaultRowHeight="15"/>
  <cols>
    <col min="1" max="1" width="11.6640625" bestFit="1" customWidth="1"/>
    <col min="3" max="3" width="6.6640625" bestFit="1" customWidth="1"/>
    <col min="4" max="4" width="16.1640625" bestFit="1" customWidth="1"/>
    <col min="6" max="6" width="10.33203125" bestFit="1" customWidth="1"/>
    <col min="7" max="7" width="35.33203125" style="106" customWidth="1"/>
    <col min="8" max="8" width="49.33203125" customWidth="1"/>
    <col min="9" max="9" width="19.1640625" bestFit="1" customWidth="1"/>
    <col min="10" max="10" width="17.5" bestFit="1" customWidth="1"/>
    <col min="11" max="11" width="22.6640625" bestFit="1" customWidth="1"/>
    <col min="12" max="12" width="14.33203125" bestFit="1" customWidth="1"/>
    <col min="13" max="13" width="19.33203125" bestFit="1" customWidth="1"/>
  </cols>
  <sheetData>
    <row r="1" spans="1:13" s="5" customFormat="1" ht="15" customHeight="1" thickBot="1">
      <c r="A1" s="6" t="s">
        <v>11</v>
      </c>
      <c r="B1" s="2"/>
      <c r="C1" s="7" t="s">
        <v>0</v>
      </c>
      <c r="D1" s="2" t="s">
        <v>1</v>
      </c>
      <c r="E1" s="2" t="s">
        <v>2</v>
      </c>
      <c r="F1" s="3" t="s">
        <v>3</v>
      </c>
      <c r="G1" s="1" t="s">
        <v>4</v>
      </c>
      <c r="H1" s="1" t="s">
        <v>5</v>
      </c>
      <c r="I1" s="3" t="s">
        <v>6</v>
      </c>
      <c r="J1" s="3" t="s">
        <v>7</v>
      </c>
      <c r="K1" s="3" t="s">
        <v>8</v>
      </c>
      <c r="L1" s="4" t="s">
        <v>9</v>
      </c>
      <c r="M1" s="4" t="s">
        <v>10</v>
      </c>
    </row>
    <row r="2" spans="1:13" ht="16">
      <c r="A2" s="31"/>
      <c r="B2" s="31"/>
      <c r="C2" s="228" t="s">
        <v>3377</v>
      </c>
      <c r="D2" s="158" t="s">
        <v>3378</v>
      </c>
      <c r="E2" s="158" t="s">
        <v>144</v>
      </c>
      <c r="F2" s="158"/>
      <c r="G2" s="159" t="s">
        <v>3379</v>
      </c>
      <c r="H2" s="160" t="s">
        <v>3380</v>
      </c>
      <c r="I2" s="158"/>
      <c r="J2" s="158"/>
      <c r="K2" s="158"/>
      <c r="L2" s="158"/>
      <c r="M2" s="158"/>
    </row>
    <row r="3" spans="1:13" ht="16">
      <c r="A3" s="31"/>
      <c r="B3" s="31"/>
      <c r="C3" s="229"/>
      <c r="D3" s="173" t="s">
        <v>3381</v>
      </c>
      <c r="E3" s="173" t="s">
        <v>144</v>
      </c>
      <c r="F3" s="173"/>
      <c r="G3" s="295" t="s">
        <v>3382</v>
      </c>
      <c r="H3" s="161" t="s">
        <v>3380</v>
      </c>
      <c r="I3" s="173"/>
      <c r="J3" s="173"/>
      <c r="K3" s="173"/>
      <c r="L3" s="173"/>
      <c r="M3" s="173"/>
    </row>
    <row r="4" spans="1:13" ht="16">
      <c r="A4" s="31"/>
      <c r="B4" s="31"/>
      <c r="C4" s="229"/>
      <c r="D4" s="173"/>
      <c r="E4" s="173"/>
      <c r="F4" s="173"/>
      <c r="G4" s="295"/>
      <c r="H4" s="161" t="s">
        <v>3383</v>
      </c>
      <c r="I4" s="173"/>
      <c r="J4" s="173"/>
      <c r="K4" s="173"/>
      <c r="L4" s="173"/>
      <c r="M4" s="173"/>
    </row>
    <row r="5" spans="1:13" ht="16">
      <c r="A5" s="31"/>
      <c r="B5" s="31"/>
      <c r="C5" s="229"/>
      <c r="D5" s="173"/>
      <c r="E5" s="173"/>
      <c r="F5" s="173"/>
      <c r="G5" s="295"/>
      <c r="H5" s="161" t="s">
        <v>3384</v>
      </c>
      <c r="I5" s="173"/>
      <c r="J5" s="173"/>
      <c r="K5" s="173"/>
      <c r="L5" s="173"/>
      <c r="M5" s="173"/>
    </row>
    <row r="6" spans="1:13" ht="16">
      <c r="A6" s="31"/>
      <c r="B6" s="31"/>
      <c r="C6" s="229"/>
      <c r="D6" s="173"/>
      <c r="E6" s="173"/>
      <c r="F6" s="173"/>
      <c r="G6" s="295"/>
      <c r="H6" s="161" t="s">
        <v>3385</v>
      </c>
      <c r="I6" s="173"/>
      <c r="J6" s="173"/>
      <c r="K6" s="173"/>
      <c r="L6" s="173"/>
      <c r="M6" s="173"/>
    </row>
    <row r="7" spans="1:13" ht="16">
      <c r="A7" s="31"/>
      <c r="B7" s="31"/>
      <c r="C7" s="229"/>
      <c r="D7" s="173"/>
      <c r="E7" s="173"/>
      <c r="F7" s="173"/>
      <c r="G7" s="295"/>
      <c r="H7" s="161" t="s">
        <v>3386</v>
      </c>
      <c r="I7" s="173"/>
      <c r="J7" s="173"/>
      <c r="K7" s="173"/>
      <c r="L7" s="173"/>
      <c r="M7" s="173"/>
    </row>
    <row r="8" spans="1:13" ht="16">
      <c r="A8" s="31"/>
      <c r="B8" s="31"/>
      <c r="C8" s="229"/>
      <c r="D8" s="173"/>
      <c r="E8" s="173"/>
      <c r="F8" s="173"/>
      <c r="G8" s="295"/>
      <c r="H8" s="161" t="s">
        <v>3387</v>
      </c>
      <c r="I8" s="173"/>
      <c r="J8" s="173"/>
      <c r="K8" s="173"/>
      <c r="L8" s="173"/>
      <c r="M8" s="173"/>
    </row>
    <row r="9" spans="1:13" ht="16">
      <c r="A9" s="31"/>
      <c r="B9" s="31"/>
      <c r="C9" s="229"/>
      <c r="D9" s="173" t="s">
        <v>3388</v>
      </c>
      <c r="E9" s="173" t="s">
        <v>144</v>
      </c>
      <c r="F9" s="173"/>
      <c r="G9" s="295" t="s">
        <v>3389</v>
      </c>
      <c r="H9" s="161" t="s">
        <v>3380</v>
      </c>
      <c r="I9" s="173"/>
      <c r="J9" s="173"/>
      <c r="K9" s="173"/>
      <c r="L9" s="173"/>
      <c r="M9" s="173"/>
    </row>
    <row r="10" spans="1:13" ht="16">
      <c r="A10" s="31"/>
      <c r="B10" s="31"/>
      <c r="C10" s="229"/>
      <c r="D10" s="173"/>
      <c r="E10" s="173"/>
      <c r="F10" s="173"/>
      <c r="G10" s="295"/>
      <c r="H10" s="161" t="s">
        <v>3383</v>
      </c>
      <c r="I10" s="173"/>
      <c r="J10" s="173"/>
      <c r="K10" s="173"/>
      <c r="L10" s="173"/>
      <c r="M10" s="173"/>
    </row>
    <row r="11" spans="1:13" ht="16">
      <c r="A11" s="31"/>
      <c r="B11" s="31"/>
      <c r="C11" s="229"/>
      <c r="D11" s="173"/>
      <c r="E11" s="173"/>
      <c r="F11" s="173"/>
      <c r="G11" s="295"/>
      <c r="H11" s="161" t="s">
        <v>3384</v>
      </c>
      <c r="I11" s="173"/>
      <c r="J11" s="173"/>
      <c r="K11" s="173"/>
      <c r="L11" s="173"/>
      <c r="M11" s="173"/>
    </row>
    <row r="12" spans="1:13" ht="16">
      <c r="A12" s="31"/>
      <c r="B12" s="31"/>
      <c r="C12" s="229"/>
      <c r="D12" s="173"/>
      <c r="E12" s="173"/>
      <c r="F12" s="173"/>
      <c r="G12" s="295"/>
      <c r="H12" s="161" t="s">
        <v>3385</v>
      </c>
      <c r="I12" s="173"/>
      <c r="J12" s="173"/>
      <c r="K12" s="173"/>
      <c r="L12" s="173"/>
      <c r="M12" s="173"/>
    </row>
    <row r="13" spans="1:13" ht="16">
      <c r="A13" s="31"/>
      <c r="B13" s="31"/>
      <c r="C13" s="229"/>
      <c r="D13" s="173"/>
      <c r="E13" s="173"/>
      <c r="F13" s="173"/>
      <c r="G13" s="295"/>
      <c r="H13" s="161" t="s">
        <v>3386</v>
      </c>
      <c r="I13" s="173"/>
      <c r="J13" s="173"/>
      <c r="K13" s="173"/>
      <c r="L13" s="173"/>
      <c r="M13" s="173"/>
    </row>
    <row r="14" spans="1:13" ht="16">
      <c r="A14" s="31"/>
      <c r="B14" s="31"/>
      <c r="C14" s="229"/>
      <c r="D14" s="173"/>
      <c r="E14" s="173"/>
      <c r="F14" s="173"/>
      <c r="G14" s="295"/>
      <c r="H14" s="161" t="s">
        <v>3390</v>
      </c>
      <c r="I14" s="173"/>
      <c r="J14" s="173"/>
      <c r="K14" s="173"/>
      <c r="L14" s="173"/>
      <c r="M14" s="173"/>
    </row>
    <row r="15" spans="1:13" ht="16">
      <c r="A15" s="31"/>
      <c r="B15" s="31"/>
      <c r="C15" s="229"/>
      <c r="D15" s="173"/>
      <c r="E15" s="173"/>
      <c r="F15" s="173"/>
      <c r="G15" s="295"/>
      <c r="H15" s="161" t="s">
        <v>3391</v>
      </c>
      <c r="I15" s="173"/>
      <c r="J15" s="173"/>
      <c r="K15" s="173"/>
      <c r="L15" s="173"/>
      <c r="M15" s="173"/>
    </row>
    <row r="16" spans="1:13" ht="16">
      <c r="A16" s="31"/>
      <c r="B16" s="31"/>
      <c r="C16" s="229"/>
      <c r="D16" s="173"/>
      <c r="E16" s="173"/>
      <c r="F16" s="173"/>
      <c r="G16" s="295"/>
      <c r="H16" s="161" t="s">
        <v>3392</v>
      </c>
      <c r="I16" s="173"/>
      <c r="J16" s="173"/>
      <c r="K16" s="173"/>
      <c r="L16" s="173"/>
      <c r="M16" s="173"/>
    </row>
    <row r="17" spans="1:13" ht="16">
      <c r="A17" s="31"/>
      <c r="B17" s="31"/>
      <c r="C17" s="229"/>
      <c r="D17" s="173"/>
      <c r="E17" s="173"/>
      <c r="F17" s="173"/>
      <c r="G17" s="295"/>
      <c r="H17" s="161" t="s">
        <v>3393</v>
      </c>
      <c r="I17" s="173"/>
      <c r="J17" s="173"/>
      <c r="K17" s="173"/>
      <c r="L17" s="173"/>
      <c r="M17" s="173"/>
    </row>
    <row r="18" spans="1:13" ht="16">
      <c r="A18" s="31"/>
      <c r="B18" s="31"/>
      <c r="C18" s="229"/>
      <c r="D18" s="173" t="s">
        <v>3394</v>
      </c>
      <c r="E18" s="173" t="s">
        <v>144</v>
      </c>
      <c r="F18" s="173"/>
      <c r="G18" s="295" t="s">
        <v>3395</v>
      </c>
      <c r="H18" s="161" t="s">
        <v>3380</v>
      </c>
      <c r="I18" s="173"/>
      <c r="J18" s="173"/>
      <c r="K18" s="173"/>
      <c r="L18" s="173"/>
      <c r="M18" s="173"/>
    </row>
    <row r="19" spans="1:13" ht="16">
      <c r="A19" s="31"/>
      <c r="B19" s="31"/>
      <c r="C19" s="229"/>
      <c r="D19" s="173"/>
      <c r="E19" s="173"/>
      <c r="F19" s="173"/>
      <c r="G19" s="295"/>
      <c r="H19" s="161" t="s">
        <v>3383</v>
      </c>
      <c r="I19" s="173"/>
      <c r="J19" s="173"/>
      <c r="K19" s="173"/>
      <c r="L19" s="173"/>
      <c r="M19" s="173"/>
    </row>
    <row r="20" spans="1:13" ht="16">
      <c r="A20" s="31"/>
      <c r="B20" s="31"/>
      <c r="C20" s="229"/>
      <c r="D20" s="173"/>
      <c r="E20" s="173"/>
      <c r="F20" s="173"/>
      <c r="G20" s="295"/>
      <c r="H20" s="161" t="s">
        <v>3384</v>
      </c>
      <c r="I20" s="173"/>
      <c r="J20" s="173"/>
      <c r="K20" s="173"/>
      <c r="L20" s="173"/>
      <c r="M20" s="173"/>
    </row>
    <row r="21" spans="1:13" ht="16">
      <c r="A21" s="31"/>
      <c r="B21" s="31"/>
      <c r="C21" s="229"/>
      <c r="D21" s="173"/>
      <c r="E21" s="173"/>
      <c r="F21" s="173"/>
      <c r="G21" s="295"/>
      <c r="H21" s="161" t="s">
        <v>3385</v>
      </c>
      <c r="I21" s="173"/>
      <c r="J21" s="173"/>
      <c r="K21" s="173"/>
      <c r="L21" s="173"/>
      <c r="M21" s="173"/>
    </row>
    <row r="22" spans="1:13" ht="16">
      <c r="A22" s="31"/>
      <c r="B22" s="31"/>
      <c r="C22" s="229"/>
      <c r="D22" s="173"/>
      <c r="E22" s="173"/>
      <c r="F22" s="173"/>
      <c r="G22" s="295"/>
      <c r="H22" s="161" t="s">
        <v>3386</v>
      </c>
      <c r="I22" s="173"/>
      <c r="J22" s="173"/>
      <c r="K22" s="173"/>
      <c r="L22" s="173"/>
      <c r="M22" s="173"/>
    </row>
    <row r="23" spans="1:13" ht="16">
      <c r="A23" s="31"/>
      <c r="B23" s="31"/>
      <c r="C23" s="229"/>
      <c r="D23" s="173"/>
      <c r="E23" s="173"/>
      <c r="F23" s="173"/>
      <c r="G23" s="295"/>
      <c r="H23" s="161" t="s">
        <v>3390</v>
      </c>
      <c r="I23" s="173"/>
      <c r="J23" s="173"/>
      <c r="K23" s="173"/>
      <c r="L23" s="173"/>
      <c r="M23" s="173"/>
    </row>
    <row r="24" spans="1:13" ht="16">
      <c r="A24" s="31"/>
      <c r="B24" s="31"/>
      <c r="C24" s="229"/>
      <c r="D24" s="173"/>
      <c r="E24" s="173"/>
      <c r="F24" s="173"/>
      <c r="G24" s="295"/>
      <c r="H24" s="161" t="s">
        <v>3396</v>
      </c>
      <c r="I24" s="173"/>
      <c r="J24" s="173"/>
      <c r="K24" s="173"/>
      <c r="L24" s="173"/>
      <c r="M24" s="173"/>
    </row>
    <row r="25" spans="1:13" ht="16">
      <c r="A25" s="31"/>
      <c r="B25" s="31"/>
      <c r="C25" s="229"/>
      <c r="D25" s="173"/>
      <c r="E25" s="173"/>
      <c r="F25" s="173"/>
      <c r="G25" s="295"/>
      <c r="H25" s="161" t="s">
        <v>3397</v>
      </c>
      <c r="I25" s="173"/>
      <c r="J25" s="173"/>
      <c r="K25" s="173"/>
      <c r="L25" s="173"/>
      <c r="M25" s="173"/>
    </row>
    <row r="26" spans="1:13" ht="16">
      <c r="A26" s="31"/>
      <c r="B26" s="31"/>
      <c r="C26" s="229"/>
      <c r="D26" s="173"/>
      <c r="E26" s="173"/>
      <c r="F26" s="173"/>
      <c r="G26" s="295"/>
      <c r="H26" s="161" t="s">
        <v>3398</v>
      </c>
      <c r="I26" s="173"/>
      <c r="J26" s="173"/>
      <c r="K26" s="173"/>
      <c r="L26" s="173"/>
      <c r="M26" s="173"/>
    </row>
    <row r="27" spans="1:13" ht="16">
      <c r="A27" s="31"/>
      <c r="B27" s="31"/>
      <c r="C27" s="229"/>
      <c r="D27" s="173" t="s">
        <v>3399</v>
      </c>
      <c r="E27" s="173" t="s">
        <v>144</v>
      </c>
      <c r="F27" s="173"/>
      <c r="G27" s="295" t="s">
        <v>3400</v>
      </c>
      <c r="H27" s="161" t="s">
        <v>3380</v>
      </c>
      <c r="I27" s="173"/>
      <c r="J27" s="173"/>
      <c r="K27" s="173"/>
      <c r="L27" s="173"/>
      <c r="M27" s="173"/>
    </row>
    <row r="28" spans="1:13" ht="16">
      <c r="A28" s="31"/>
      <c r="B28" s="31"/>
      <c r="C28" s="229"/>
      <c r="D28" s="173"/>
      <c r="E28" s="173"/>
      <c r="F28" s="173"/>
      <c r="G28" s="295"/>
      <c r="H28" s="161" t="s">
        <v>3383</v>
      </c>
      <c r="I28" s="173"/>
      <c r="J28" s="173"/>
      <c r="K28" s="173"/>
      <c r="L28" s="173"/>
      <c r="M28" s="173"/>
    </row>
    <row r="29" spans="1:13" ht="16">
      <c r="A29" s="31"/>
      <c r="B29" s="31"/>
      <c r="C29" s="229"/>
      <c r="D29" s="173"/>
      <c r="E29" s="173"/>
      <c r="F29" s="173"/>
      <c r="G29" s="295"/>
      <c r="H29" s="161" t="s">
        <v>3384</v>
      </c>
      <c r="I29" s="173"/>
      <c r="J29" s="173"/>
      <c r="K29" s="173"/>
      <c r="L29" s="173"/>
      <c r="M29" s="173"/>
    </row>
    <row r="30" spans="1:13" ht="16">
      <c r="A30" s="31"/>
      <c r="B30" s="31"/>
      <c r="C30" s="229"/>
      <c r="D30" s="173"/>
      <c r="E30" s="173"/>
      <c r="F30" s="173"/>
      <c r="G30" s="295"/>
      <c r="H30" s="161" t="s">
        <v>3385</v>
      </c>
      <c r="I30" s="173"/>
      <c r="J30" s="173"/>
      <c r="K30" s="173"/>
      <c r="L30" s="173"/>
      <c r="M30" s="173"/>
    </row>
    <row r="31" spans="1:13" ht="16">
      <c r="A31" s="31"/>
      <c r="B31" s="31"/>
      <c r="C31" s="229"/>
      <c r="D31" s="173"/>
      <c r="E31" s="173"/>
      <c r="F31" s="173"/>
      <c r="G31" s="295"/>
      <c r="H31" s="161" t="s">
        <v>3386</v>
      </c>
      <c r="I31" s="173"/>
      <c r="J31" s="173"/>
      <c r="K31" s="173"/>
      <c r="L31" s="173"/>
      <c r="M31" s="173"/>
    </row>
    <row r="32" spans="1:13" ht="16">
      <c r="A32" s="31"/>
      <c r="B32" s="31"/>
      <c r="C32" s="229"/>
      <c r="D32" s="173"/>
      <c r="E32" s="173"/>
      <c r="F32" s="173"/>
      <c r="G32" s="295"/>
      <c r="H32" s="161" t="s">
        <v>3390</v>
      </c>
      <c r="I32" s="173"/>
      <c r="J32" s="173"/>
      <c r="K32" s="173"/>
      <c r="L32" s="173"/>
      <c r="M32" s="173"/>
    </row>
    <row r="33" spans="1:13" ht="16">
      <c r="A33" s="31"/>
      <c r="B33" s="31"/>
      <c r="C33" s="229"/>
      <c r="D33" s="173"/>
      <c r="E33" s="173"/>
      <c r="F33" s="173"/>
      <c r="G33" s="295"/>
      <c r="H33" s="161" t="s">
        <v>3401</v>
      </c>
      <c r="I33" s="173"/>
      <c r="J33" s="173"/>
      <c r="K33" s="173"/>
      <c r="L33" s="173"/>
      <c r="M33" s="173"/>
    </row>
    <row r="34" spans="1:13" ht="16">
      <c r="A34" s="31"/>
      <c r="B34" s="31"/>
      <c r="C34" s="229"/>
      <c r="D34" s="173"/>
      <c r="E34" s="173"/>
      <c r="F34" s="173"/>
      <c r="G34" s="295"/>
      <c r="H34" s="161" t="s">
        <v>3402</v>
      </c>
      <c r="I34" s="173"/>
      <c r="J34" s="173"/>
      <c r="K34" s="173"/>
      <c r="L34" s="173"/>
      <c r="M34" s="173"/>
    </row>
    <row r="35" spans="1:13" ht="16">
      <c r="A35" s="31"/>
      <c r="B35" s="31"/>
      <c r="C35" s="229"/>
      <c r="D35" s="173"/>
      <c r="E35" s="173"/>
      <c r="F35" s="173"/>
      <c r="G35" s="295"/>
      <c r="H35" s="161" t="s">
        <v>3403</v>
      </c>
      <c r="I35" s="173"/>
      <c r="J35" s="173"/>
      <c r="K35" s="173"/>
      <c r="L35" s="173"/>
      <c r="M35" s="173"/>
    </row>
    <row r="36" spans="1:13" ht="16">
      <c r="A36" s="31"/>
      <c r="B36" s="31"/>
      <c r="C36" s="229"/>
      <c r="D36" s="173" t="s">
        <v>3404</v>
      </c>
      <c r="E36" s="173" t="s">
        <v>144</v>
      </c>
      <c r="F36" s="173"/>
      <c r="G36" s="295" t="s">
        <v>3405</v>
      </c>
      <c r="H36" s="161" t="s">
        <v>3380</v>
      </c>
      <c r="I36" s="173"/>
      <c r="J36" s="173"/>
      <c r="K36" s="173"/>
      <c r="L36" s="173"/>
      <c r="M36" s="173"/>
    </row>
    <row r="37" spans="1:13" ht="16">
      <c r="A37" s="31"/>
      <c r="B37" s="31"/>
      <c r="C37" s="229"/>
      <c r="D37" s="173"/>
      <c r="E37" s="173"/>
      <c r="F37" s="173"/>
      <c r="G37" s="295"/>
      <c r="H37" s="161" t="s">
        <v>3383</v>
      </c>
      <c r="I37" s="173"/>
      <c r="J37" s="173"/>
      <c r="K37" s="173"/>
      <c r="L37" s="173"/>
      <c r="M37" s="173"/>
    </row>
    <row r="38" spans="1:13" ht="16">
      <c r="A38" s="31"/>
      <c r="B38" s="31"/>
      <c r="C38" s="229"/>
      <c r="D38" s="173"/>
      <c r="E38" s="173"/>
      <c r="F38" s="173"/>
      <c r="G38" s="295"/>
      <c r="H38" s="161" t="s">
        <v>3384</v>
      </c>
      <c r="I38" s="173"/>
      <c r="J38" s="173"/>
      <c r="K38" s="173"/>
      <c r="L38" s="173"/>
      <c r="M38" s="173"/>
    </row>
    <row r="39" spans="1:13" ht="16">
      <c r="A39" s="31"/>
      <c r="B39" s="31"/>
      <c r="C39" s="229"/>
      <c r="D39" s="173"/>
      <c r="E39" s="173"/>
      <c r="F39" s="173"/>
      <c r="G39" s="295"/>
      <c r="H39" s="161" t="s">
        <v>3385</v>
      </c>
      <c r="I39" s="173"/>
      <c r="J39" s="173"/>
      <c r="K39" s="173"/>
      <c r="L39" s="173"/>
      <c r="M39" s="173"/>
    </row>
    <row r="40" spans="1:13" ht="16">
      <c r="A40" s="31"/>
      <c r="B40" s="31"/>
      <c r="C40" s="229"/>
      <c r="D40" s="173"/>
      <c r="E40" s="173"/>
      <c r="F40" s="173"/>
      <c r="G40" s="295"/>
      <c r="H40" s="161" t="s">
        <v>3386</v>
      </c>
      <c r="I40" s="173"/>
      <c r="J40" s="173"/>
      <c r="K40" s="173"/>
      <c r="L40" s="173"/>
      <c r="M40" s="173"/>
    </row>
    <row r="41" spans="1:13" ht="16">
      <c r="A41" s="31"/>
      <c r="B41" s="31"/>
      <c r="C41" s="229"/>
      <c r="D41" s="173"/>
      <c r="E41" s="173"/>
      <c r="F41" s="173"/>
      <c r="G41" s="295"/>
      <c r="H41" s="161" t="s">
        <v>3390</v>
      </c>
      <c r="I41" s="173"/>
      <c r="J41" s="173"/>
      <c r="K41" s="173"/>
      <c r="L41" s="173"/>
      <c r="M41" s="173"/>
    </row>
    <row r="42" spans="1:13" ht="16">
      <c r="A42" s="31"/>
      <c r="B42" s="31"/>
      <c r="C42" s="229"/>
      <c r="D42" s="173"/>
      <c r="E42" s="173"/>
      <c r="F42" s="173"/>
      <c r="G42" s="295"/>
      <c r="H42" s="161" t="s">
        <v>3401</v>
      </c>
      <c r="I42" s="173"/>
      <c r="J42" s="173"/>
      <c r="K42" s="173"/>
      <c r="L42" s="173"/>
      <c r="M42" s="173"/>
    </row>
    <row r="43" spans="1:13" ht="16">
      <c r="A43" s="31"/>
      <c r="B43" s="31"/>
      <c r="C43" s="229"/>
      <c r="D43" s="173"/>
      <c r="E43" s="173"/>
      <c r="F43" s="173"/>
      <c r="G43" s="295"/>
      <c r="H43" s="161" t="s">
        <v>3406</v>
      </c>
      <c r="I43" s="173"/>
      <c r="J43" s="173"/>
      <c r="K43" s="173"/>
      <c r="L43" s="173"/>
      <c r="M43" s="173"/>
    </row>
    <row r="44" spans="1:13" ht="16">
      <c r="A44" s="31"/>
      <c r="B44" s="31"/>
      <c r="C44" s="229"/>
      <c r="D44" s="173"/>
      <c r="E44" s="173"/>
      <c r="F44" s="173"/>
      <c r="G44" s="295"/>
      <c r="H44" s="161" t="s">
        <v>1481</v>
      </c>
      <c r="I44" s="173"/>
      <c r="J44" s="173"/>
      <c r="K44" s="173"/>
      <c r="L44" s="173"/>
      <c r="M44" s="173"/>
    </row>
    <row r="45" spans="1:13" ht="16">
      <c r="A45" s="31"/>
      <c r="B45" s="31"/>
      <c r="C45" s="229"/>
      <c r="D45" s="173" t="s">
        <v>3407</v>
      </c>
      <c r="E45" s="173" t="s">
        <v>144</v>
      </c>
      <c r="F45" s="173"/>
      <c r="G45" s="295" t="s">
        <v>3408</v>
      </c>
      <c r="H45" s="161" t="s">
        <v>3380</v>
      </c>
      <c r="I45" s="173"/>
      <c r="J45" s="173"/>
      <c r="K45" s="173"/>
      <c r="L45" s="173"/>
      <c r="M45" s="173"/>
    </row>
    <row r="46" spans="1:13" ht="16">
      <c r="A46" s="31"/>
      <c r="B46" s="31"/>
      <c r="C46" s="229"/>
      <c r="D46" s="173"/>
      <c r="E46" s="173"/>
      <c r="F46" s="173"/>
      <c r="G46" s="295"/>
      <c r="H46" s="161" t="s">
        <v>3383</v>
      </c>
      <c r="I46" s="173"/>
      <c r="J46" s="173"/>
      <c r="K46" s="173"/>
      <c r="L46" s="173"/>
      <c r="M46" s="173"/>
    </row>
    <row r="47" spans="1:13" ht="16">
      <c r="A47" s="31"/>
      <c r="B47" s="31"/>
      <c r="C47" s="229"/>
      <c r="D47" s="173"/>
      <c r="E47" s="173"/>
      <c r="F47" s="173"/>
      <c r="G47" s="295"/>
      <c r="H47" s="161" t="s">
        <v>3384</v>
      </c>
      <c r="I47" s="173"/>
      <c r="J47" s="173"/>
      <c r="K47" s="173"/>
      <c r="L47" s="173"/>
      <c r="M47" s="173"/>
    </row>
    <row r="48" spans="1:13" ht="16">
      <c r="A48" s="31"/>
      <c r="B48" s="31"/>
      <c r="C48" s="229"/>
      <c r="D48" s="173"/>
      <c r="E48" s="173"/>
      <c r="F48" s="173"/>
      <c r="G48" s="295"/>
      <c r="H48" s="161" t="s">
        <v>3385</v>
      </c>
      <c r="I48" s="173"/>
      <c r="J48" s="173"/>
      <c r="K48" s="173"/>
      <c r="L48" s="173"/>
      <c r="M48" s="173"/>
    </row>
    <row r="49" spans="1:13" ht="16">
      <c r="A49" s="31"/>
      <c r="B49" s="31"/>
      <c r="C49" s="229"/>
      <c r="D49" s="173"/>
      <c r="E49" s="173"/>
      <c r="F49" s="173"/>
      <c r="G49" s="295"/>
      <c r="H49" s="161" t="s">
        <v>3386</v>
      </c>
      <c r="I49" s="173"/>
      <c r="J49" s="173"/>
      <c r="K49" s="173"/>
      <c r="L49" s="173"/>
      <c r="M49" s="173"/>
    </row>
    <row r="50" spans="1:13" ht="16">
      <c r="A50" s="31"/>
      <c r="B50" s="31"/>
      <c r="C50" s="229"/>
      <c r="D50" s="173"/>
      <c r="E50" s="173"/>
      <c r="F50" s="173"/>
      <c r="G50" s="295"/>
      <c r="H50" s="161" t="s">
        <v>3390</v>
      </c>
      <c r="I50" s="173"/>
      <c r="J50" s="173"/>
      <c r="K50" s="173"/>
      <c r="L50" s="173"/>
      <c r="M50" s="173"/>
    </row>
    <row r="51" spans="1:13" ht="16">
      <c r="A51" s="31"/>
      <c r="B51" s="31"/>
      <c r="C51" s="229"/>
      <c r="D51" s="173"/>
      <c r="E51" s="173"/>
      <c r="F51" s="173"/>
      <c r="G51" s="295"/>
      <c r="H51" s="161" t="s">
        <v>3401</v>
      </c>
      <c r="I51" s="173"/>
      <c r="J51" s="173"/>
      <c r="K51" s="173"/>
      <c r="L51" s="173"/>
      <c r="M51" s="173"/>
    </row>
    <row r="52" spans="1:13" ht="16">
      <c r="A52" s="31"/>
      <c r="B52" s="31"/>
      <c r="C52" s="229"/>
      <c r="D52" s="173"/>
      <c r="E52" s="173"/>
      <c r="F52" s="173"/>
      <c r="G52" s="295"/>
      <c r="H52" s="161" t="s">
        <v>3409</v>
      </c>
      <c r="I52" s="173"/>
      <c r="J52" s="173"/>
      <c r="K52" s="173"/>
      <c r="L52" s="173"/>
      <c r="M52" s="173"/>
    </row>
    <row r="53" spans="1:13" ht="16">
      <c r="A53" s="31"/>
      <c r="B53" s="31"/>
      <c r="C53" s="229"/>
      <c r="D53" s="173"/>
      <c r="E53" s="173"/>
      <c r="F53" s="173"/>
      <c r="G53" s="295"/>
      <c r="H53" s="161" t="s">
        <v>3410</v>
      </c>
      <c r="I53" s="173"/>
      <c r="J53" s="173"/>
      <c r="K53" s="173"/>
      <c r="L53" s="173"/>
      <c r="M53" s="173"/>
    </row>
    <row r="54" spans="1:13" ht="16">
      <c r="A54" s="31"/>
      <c r="B54" s="31"/>
      <c r="C54" s="229"/>
      <c r="D54" s="173" t="s">
        <v>3411</v>
      </c>
      <c r="E54" s="173" t="s">
        <v>144</v>
      </c>
      <c r="F54" s="173"/>
      <c r="G54" s="295" t="s">
        <v>3412</v>
      </c>
      <c r="H54" s="161" t="s">
        <v>3380</v>
      </c>
      <c r="I54" s="173"/>
      <c r="J54" s="173"/>
      <c r="K54" s="173"/>
      <c r="L54" s="173"/>
      <c r="M54" s="173"/>
    </row>
    <row r="55" spans="1:13" ht="16">
      <c r="A55" s="31"/>
      <c r="B55" s="31"/>
      <c r="C55" s="229"/>
      <c r="D55" s="173"/>
      <c r="E55" s="173"/>
      <c r="F55" s="173"/>
      <c r="G55" s="295"/>
      <c r="H55" s="161" t="s">
        <v>3383</v>
      </c>
      <c r="I55" s="173"/>
      <c r="J55" s="173"/>
      <c r="K55" s="173"/>
      <c r="L55" s="173"/>
      <c r="M55" s="173"/>
    </row>
    <row r="56" spans="1:13" ht="16">
      <c r="A56" s="31"/>
      <c r="B56" s="31"/>
      <c r="C56" s="229"/>
      <c r="D56" s="173"/>
      <c r="E56" s="173"/>
      <c r="F56" s="173"/>
      <c r="G56" s="295"/>
      <c r="H56" s="161" t="s">
        <v>3384</v>
      </c>
      <c r="I56" s="173"/>
      <c r="J56" s="173"/>
      <c r="K56" s="173"/>
      <c r="L56" s="173"/>
      <c r="M56" s="173"/>
    </row>
    <row r="57" spans="1:13" ht="16">
      <c r="A57" s="31"/>
      <c r="B57" s="31"/>
      <c r="C57" s="229"/>
      <c r="D57" s="173"/>
      <c r="E57" s="173"/>
      <c r="F57" s="173"/>
      <c r="G57" s="295"/>
      <c r="H57" s="161" t="s">
        <v>3385</v>
      </c>
      <c r="I57" s="173"/>
      <c r="J57" s="173"/>
      <c r="K57" s="173"/>
      <c r="L57" s="173"/>
      <c r="M57" s="173"/>
    </row>
    <row r="58" spans="1:13" ht="16">
      <c r="A58" s="31"/>
      <c r="B58" s="31"/>
      <c r="C58" s="229"/>
      <c r="D58" s="173"/>
      <c r="E58" s="173"/>
      <c r="F58" s="173"/>
      <c r="G58" s="295"/>
      <c r="H58" s="161" t="s">
        <v>3386</v>
      </c>
      <c r="I58" s="173"/>
      <c r="J58" s="173"/>
      <c r="K58" s="173"/>
      <c r="L58" s="173"/>
      <c r="M58" s="173"/>
    </row>
    <row r="59" spans="1:13" ht="16">
      <c r="A59" s="31"/>
      <c r="B59" s="31"/>
      <c r="C59" s="229"/>
      <c r="D59" s="173"/>
      <c r="E59" s="173"/>
      <c r="F59" s="173"/>
      <c r="G59" s="295"/>
      <c r="H59" s="161" t="s">
        <v>3390</v>
      </c>
      <c r="I59" s="173"/>
      <c r="J59" s="173"/>
      <c r="K59" s="173"/>
      <c r="L59" s="173"/>
      <c r="M59" s="173"/>
    </row>
    <row r="60" spans="1:13" ht="16">
      <c r="A60" s="31"/>
      <c r="B60" s="31"/>
      <c r="C60" s="229"/>
      <c r="D60" s="173"/>
      <c r="E60" s="173"/>
      <c r="F60" s="173"/>
      <c r="G60" s="295"/>
      <c r="H60" s="161" t="s">
        <v>3413</v>
      </c>
      <c r="I60" s="173"/>
      <c r="J60" s="173"/>
      <c r="K60" s="173"/>
      <c r="L60" s="173"/>
      <c r="M60" s="173"/>
    </row>
    <row r="61" spans="1:13" ht="16">
      <c r="A61" s="31"/>
      <c r="B61" s="31"/>
      <c r="C61" s="229"/>
      <c r="D61" s="173"/>
      <c r="E61" s="173"/>
      <c r="F61" s="173"/>
      <c r="G61" s="295"/>
      <c r="H61" s="161" t="s">
        <v>3414</v>
      </c>
      <c r="I61" s="173"/>
      <c r="J61" s="173"/>
      <c r="K61" s="173"/>
      <c r="L61" s="173"/>
      <c r="M61" s="173"/>
    </row>
    <row r="62" spans="1:13" ht="16">
      <c r="A62" s="31"/>
      <c r="B62" s="31"/>
      <c r="C62" s="229"/>
      <c r="D62" s="173"/>
      <c r="E62" s="173"/>
      <c r="F62" s="173"/>
      <c r="G62" s="295"/>
      <c r="H62" s="161" t="s">
        <v>3415</v>
      </c>
      <c r="I62" s="173"/>
      <c r="J62" s="173"/>
      <c r="K62" s="173"/>
      <c r="L62" s="173"/>
      <c r="M62" s="173"/>
    </row>
    <row r="63" spans="1:13" ht="16">
      <c r="A63" s="31"/>
      <c r="B63" s="31"/>
      <c r="C63" s="229"/>
      <c r="D63" s="173" t="s">
        <v>3416</v>
      </c>
      <c r="E63" s="173" t="s">
        <v>144</v>
      </c>
      <c r="F63" s="173"/>
      <c r="G63" s="295" t="s">
        <v>3417</v>
      </c>
      <c r="H63" s="161" t="s">
        <v>3380</v>
      </c>
      <c r="I63" s="173"/>
      <c r="J63" s="173"/>
      <c r="K63" s="173"/>
      <c r="L63" s="173"/>
      <c r="M63" s="173"/>
    </row>
    <row r="64" spans="1:13" ht="16">
      <c r="A64" s="31"/>
      <c r="B64" s="31"/>
      <c r="C64" s="229"/>
      <c r="D64" s="173"/>
      <c r="E64" s="173"/>
      <c r="F64" s="173"/>
      <c r="G64" s="295"/>
      <c r="H64" s="161" t="s">
        <v>3383</v>
      </c>
      <c r="I64" s="173"/>
      <c r="J64" s="173"/>
      <c r="K64" s="173"/>
      <c r="L64" s="173"/>
      <c r="M64" s="173"/>
    </row>
    <row r="65" spans="1:13" ht="16">
      <c r="A65" s="31"/>
      <c r="B65" s="31"/>
      <c r="C65" s="229"/>
      <c r="D65" s="173"/>
      <c r="E65" s="173"/>
      <c r="F65" s="173"/>
      <c r="G65" s="295"/>
      <c r="H65" s="161" t="s">
        <v>3384</v>
      </c>
      <c r="I65" s="173"/>
      <c r="J65" s="173"/>
      <c r="K65" s="173"/>
      <c r="L65" s="173"/>
      <c r="M65" s="173"/>
    </row>
    <row r="66" spans="1:13" ht="16">
      <c r="A66" s="31"/>
      <c r="B66" s="31"/>
      <c r="C66" s="229"/>
      <c r="D66" s="173"/>
      <c r="E66" s="173"/>
      <c r="F66" s="173"/>
      <c r="G66" s="295"/>
      <c r="H66" s="161" t="s">
        <v>3385</v>
      </c>
      <c r="I66" s="173"/>
      <c r="J66" s="173"/>
      <c r="K66" s="173"/>
      <c r="L66" s="173"/>
      <c r="M66" s="173"/>
    </row>
    <row r="67" spans="1:13" ht="16">
      <c r="A67" s="31"/>
      <c r="B67" s="31"/>
      <c r="C67" s="229"/>
      <c r="D67" s="173"/>
      <c r="E67" s="173"/>
      <c r="F67" s="173"/>
      <c r="G67" s="295"/>
      <c r="H67" s="161" t="s">
        <v>3386</v>
      </c>
      <c r="I67" s="173"/>
      <c r="J67" s="173"/>
      <c r="K67" s="173"/>
      <c r="L67" s="173"/>
      <c r="M67" s="173"/>
    </row>
    <row r="68" spans="1:13" ht="16">
      <c r="A68" s="31"/>
      <c r="B68" s="31"/>
      <c r="C68" s="229"/>
      <c r="D68" s="173"/>
      <c r="E68" s="173"/>
      <c r="F68" s="173"/>
      <c r="G68" s="295"/>
      <c r="H68" s="161" t="s">
        <v>3390</v>
      </c>
      <c r="I68" s="173"/>
      <c r="J68" s="173"/>
      <c r="K68" s="173"/>
      <c r="L68" s="173"/>
      <c r="M68" s="173"/>
    </row>
    <row r="69" spans="1:13" ht="16">
      <c r="A69" s="31"/>
      <c r="B69" s="31"/>
      <c r="C69" s="229"/>
      <c r="D69" s="173"/>
      <c r="E69" s="173"/>
      <c r="F69" s="173"/>
      <c r="G69" s="295"/>
      <c r="H69" s="161" t="s">
        <v>3396</v>
      </c>
      <c r="I69" s="173"/>
      <c r="J69" s="173"/>
      <c r="K69" s="173"/>
      <c r="L69" s="173"/>
      <c r="M69" s="173"/>
    </row>
    <row r="70" spans="1:13" ht="16">
      <c r="A70" s="31"/>
      <c r="B70" s="31"/>
      <c r="C70" s="229"/>
      <c r="D70" s="173"/>
      <c r="E70" s="173"/>
      <c r="F70" s="173"/>
      <c r="G70" s="295"/>
      <c r="H70" s="161" t="s">
        <v>3418</v>
      </c>
      <c r="I70" s="173"/>
      <c r="J70" s="173"/>
      <c r="K70" s="173"/>
      <c r="L70" s="173"/>
      <c r="M70" s="173"/>
    </row>
    <row r="71" spans="1:13" ht="16">
      <c r="A71" s="31"/>
      <c r="B71" s="31"/>
      <c r="C71" s="229"/>
      <c r="D71" s="173"/>
      <c r="E71" s="173"/>
      <c r="F71" s="173"/>
      <c r="G71" s="295"/>
      <c r="H71" s="161" t="s">
        <v>3419</v>
      </c>
      <c r="I71" s="173"/>
      <c r="J71" s="173"/>
      <c r="K71" s="173"/>
      <c r="L71" s="173"/>
      <c r="M71" s="173"/>
    </row>
    <row r="72" spans="1:13" ht="16">
      <c r="A72" s="31"/>
      <c r="B72" s="31"/>
      <c r="C72" s="229"/>
      <c r="D72" s="173" t="s">
        <v>3420</v>
      </c>
      <c r="E72" s="173" t="s">
        <v>144</v>
      </c>
      <c r="F72" s="173"/>
      <c r="G72" s="295" t="s">
        <v>3421</v>
      </c>
      <c r="H72" s="161" t="s">
        <v>3380</v>
      </c>
      <c r="I72" s="173"/>
      <c r="J72" s="173"/>
      <c r="K72" s="173"/>
      <c r="L72" s="173"/>
      <c r="M72" s="173"/>
    </row>
    <row r="73" spans="1:13" ht="16">
      <c r="A73" s="31"/>
      <c r="B73" s="31"/>
      <c r="C73" s="229"/>
      <c r="D73" s="173"/>
      <c r="E73" s="173"/>
      <c r="F73" s="173"/>
      <c r="G73" s="295"/>
      <c r="H73" s="161" t="s">
        <v>3383</v>
      </c>
      <c r="I73" s="173"/>
      <c r="J73" s="173"/>
      <c r="K73" s="173"/>
      <c r="L73" s="173"/>
      <c r="M73" s="173"/>
    </row>
    <row r="74" spans="1:13" ht="16">
      <c r="A74" s="31"/>
      <c r="B74" s="31"/>
      <c r="C74" s="229"/>
      <c r="D74" s="173"/>
      <c r="E74" s="173"/>
      <c r="F74" s="173"/>
      <c r="G74" s="295"/>
      <c r="H74" s="161" t="s">
        <v>3384</v>
      </c>
      <c r="I74" s="173"/>
      <c r="J74" s="173"/>
      <c r="K74" s="173"/>
      <c r="L74" s="173"/>
      <c r="M74" s="173"/>
    </row>
    <row r="75" spans="1:13" ht="16">
      <c r="A75" s="31"/>
      <c r="B75" s="31"/>
      <c r="C75" s="229"/>
      <c r="D75" s="173"/>
      <c r="E75" s="173"/>
      <c r="F75" s="173"/>
      <c r="G75" s="295"/>
      <c r="H75" s="161" t="s">
        <v>3385</v>
      </c>
      <c r="I75" s="173"/>
      <c r="J75" s="173"/>
      <c r="K75" s="173"/>
      <c r="L75" s="173"/>
      <c r="M75" s="173"/>
    </row>
    <row r="76" spans="1:13" ht="16">
      <c r="A76" s="31"/>
      <c r="B76" s="31"/>
      <c r="C76" s="229"/>
      <c r="D76" s="173"/>
      <c r="E76" s="173"/>
      <c r="F76" s="173"/>
      <c r="G76" s="295"/>
      <c r="H76" s="161" t="s">
        <v>3386</v>
      </c>
      <c r="I76" s="173"/>
      <c r="J76" s="173"/>
      <c r="K76" s="173"/>
      <c r="L76" s="173"/>
      <c r="M76" s="173"/>
    </row>
    <row r="77" spans="1:13" ht="16">
      <c r="A77" s="31"/>
      <c r="B77" s="31"/>
      <c r="C77" s="229"/>
      <c r="D77" s="173"/>
      <c r="E77" s="173"/>
      <c r="F77" s="173"/>
      <c r="G77" s="295"/>
      <c r="H77" s="161" t="s">
        <v>3390</v>
      </c>
      <c r="I77" s="173"/>
      <c r="J77" s="173"/>
      <c r="K77" s="173"/>
      <c r="L77" s="173"/>
      <c r="M77" s="173"/>
    </row>
    <row r="78" spans="1:13" ht="16">
      <c r="A78" s="31"/>
      <c r="B78" s="31"/>
      <c r="C78" s="229"/>
      <c r="D78" s="173"/>
      <c r="E78" s="173"/>
      <c r="F78" s="173"/>
      <c r="G78" s="295"/>
      <c r="H78" s="161" t="s">
        <v>3422</v>
      </c>
      <c r="I78" s="173"/>
      <c r="J78" s="173"/>
      <c r="K78" s="173"/>
      <c r="L78" s="173"/>
      <c r="M78" s="173"/>
    </row>
    <row r="79" spans="1:13" ht="16">
      <c r="A79" s="31"/>
      <c r="B79" s="31"/>
      <c r="C79" s="229"/>
      <c r="D79" s="173"/>
      <c r="E79" s="173"/>
      <c r="F79" s="173"/>
      <c r="G79" s="295"/>
      <c r="H79" s="161" t="s">
        <v>3423</v>
      </c>
      <c r="I79" s="173"/>
      <c r="J79" s="173"/>
      <c r="K79" s="173"/>
      <c r="L79" s="173"/>
      <c r="M79" s="173"/>
    </row>
    <row r="80" spans="1:13" ht="16">
      <c r="A80" s="31"/>
      <c r="B80" s="31"/>
      <c r="C80" s="229"/>
      <c r="D80" s="173"/>
      <c r="E80" s="173"/>
      <c r="F80" s="173"/>
      <c r="G80" s="295"/>
      <c r="H80" s="161" t="s">
        <v>3424</v>
      </c>
      <c r="I80" s="173"/>
      <c r="J80" s="173"/>
      <c r="K80" s="173"/>
      <c r="L80" s="173"/>
      <c r="M80" s="173"/>
    </row>
    <row r="81" spans="1:13" ht="16">
      <c r="A81" s="31"/>
      <c r="B81" s="31"/>
      <c r="C81" s="229"/>
      <c r="D81" s="173" t="s">
        <v>3425</v>
      </c>
      <c r="E81" s="173" t="s">
        <v>144</v>
      </c>
      <c r="F81" s="173"/>
      <c r="G81" s="295" t="s">
        <v>3426</v>
      </c>
      <c r="H81" s="161" t="s">
        <v>3380</v>
      </c>
      <c r="I81" s="173"/>
      <c r="J81" s="173"/>
      <c r="K81" s="173"/>
      <c r="L81" s="173"/>
      <c r="M81" s="173"/>
    </row>
    <row r="82" spans="1:13" ht="16">
      <c r="A82" s="31"/>
      <c r="B82" s="31"/>
      <c r="C82" s="229"/>
      <c r="D82" s="173"/>
      <c r="E82" s="173"/>
      <c r="F82" s="173"/>
      <c r="G82" s="295"/>
      <c r="H82" s="161" t="s">
        <v>3383</v>
      </c>
      <c r="I82" s="173"/>
      <c r="J82" s="173"/>
      <c r="K82" s="173"/>
      <c r="L82" s="173"/>
      <c r="M82" s="173"/>
    </row>
    <row r="83" spans="1:13" ht="16">
      <c r="A83" s="31"/>
      <c r="B83" s="31"/>
      <c r="C83" s="229"/>
      <c r="D83" s="173"/>
      <c r="E83" s="173"/>
      <c r="F83" s="173"/>
      <c r="G83" s="295"/>
      <c r="H83" s="161" t="s">
        <v>3384</v>
      </c>
      <c r="I83" s="173"/>
      <c r="J83" s="173"/>
      <c r="K83" s="173"/>
      <c r="L83" s="173"/>
      <c r="M83" s="173"/>
    </row>
    <row r="84" spans="1:13" ht="16">
      <c r="A84" s="31"/>
      <c r="B84" s="31"/>
      <c r="C84" s="229"/>
      <c r="D84" s="173"/>
      <c r="E84" s="173"/>
      <c r="F84" s="173"/>
      <c r="G84" s="295"/>
      <c r="H84" s="161" t="s">
        <v>3385</v>
      </c>
      <c r="I84" s="173"/>
      <c r="J84" s="173"/>
      <c r="K84" s="173"/>
      <c r="L84" s="173"/>
      <c r="M84" s="173"/>
    </row>
    <row r="85" spans="1:13" ht="16">
      <c r="A85" s="31"/>
      <c r="B85" s="31"/>
      <c r="C85" s="229"/>
      <c r="D85" s="173"/>
      <c r="E85" s="173"/>
      <c r="F85" s="173"/>
      <c r="G85" s="295"/>
      <c r="H85" s="161" t="s">
        <v>3386</v>
      </c>
      <c r="I85" s="173"/>
      <c r="J85" s="173"/>
      <c r="K85" s="173"/>
      <c r="L85" s="173"/>
      <c r="M85" s="173"/>
    </row>
    <row r="86" spans="1:13" ht="16">
      <c r="A86" s="31"/>
      <c r="B86" s="31"/>
      <c r="C86" s="229"/>
      <c r="D86" s="173"/>
      <c r="E86" s="173"/>
      <c r="F86" s="173"/>
      <c r="G86" s="295"/>
      <c r="H86" s="161" t="s">
        <v>3390</v>
      </c>
      <c r="I86" s="173"/>
      <c r="J86" s="173"/>
      <c r="K86" s="173"/>
      <c r="L86" s="173"/>
      <c r="M86" s="173"/>
    </row>
    <row r="87" spans="1:13" ht="16">
      <c r="A87" s="31"/>
      <c r="B87" s="31"/>
      <c r="C87" s="229"/>
      <c r="D87" s="173"/>
      <c r="E87" s="173"/>
      <c r="F87" s="173"/>
      <c r="G87" s="295"/>
      <c r="H87" s="161" t="s">
        <v>3401</v>
      </c>
      <c r="I87" s="173"/>
      <c r="J87" s="173"/>
      <c r="K87" s="173"/>
      <c r="L87" s="173"/>
      <c r="M87" s="173"/>
    </row>
    <row r="88" spans="1:13" ht="16">
      <c r="A88" s="31"/>
      <c r="B88" s="31"/>
      <c r="C88" s="229"/>
      <c r="D88" s="173"/>
      <c r="E88" s="173"/>
      <c r="F88" s="173"/>
      <c r="G88" s="295"/>
      <c r="H88" s="161" t="s">
        <v>3427</v>
      </c>
      <c r="I88" s="173"/>
      <c r="J88" s="173"/>
      <c r="K88" s="173"/>
      <c r="L88" s="173"/>
      <c r="M88" s="173"/>
    </row>
    <row r="89" spans="1:13" ht="16">
      <c r="A89" s="31"/>
      <c r="B89" s="31"/>
      <c r="C89" s="229"/>
      <c r="D89" s="173"/>
      <c r="E89" s="173"/>
      <c r="F89" s="173"/>
      <c r="G89" s="295"/>
      <c r="H89" s="161" t="s">
        <v>3428</v>
      </c>
      <c r="I89" s="173"/>
      <c r="J89" s="173"/>
      <c r="K89" s="173"/>
      <c r="L89" s="173"/>
      <c r="M89" s="173"/>
    </row>
    <row r="90" spans="1:13" ht="16">
      <c r="A90" s="31"/>
      <c r="B90" s="31"/>
      <c r="C90" s="229"/>
      <c r="D90" s="173" t="s">
        <v>3429</v>
      </c>
      <c r="E90" s="173" t="s">
        <v>144</v>
      </c>
      <c r="F90" s="173"/>
      <c r="G90" s="295" t="s">
        <v>3430</v>
      </c>
      <c r="H90" s="115" t="s">
        <v>3380</v>
      </c>
      <c r="I90" s="173"/>
      <c r="J90" s="173"/>
      <c r="K90" s="173"/>
      <c r="L90" s="173"/>
      <c r="M90" s="173"/>
    </row>
    <row r="91" spans="1:13" ht="16">
      <c r="A91" s="31"/>
      <c r="B91" s="31"/>
      <c r="C91" s="229"/>
      <c r="D91" s="173"/>
      <c r="E91" s="173"/>
      <c r="F91" s="173"/>
      <c r="G91" s="295"/>
      <c r="H91" s="115" t="s">
        <v>3383</v>
      </c>
      <c r="I91" s="173"/>
      <c r="J91" s="173"/>
      <c r="K91" s="173"/>
      <c r="L91" s="173"/>
      <c r="M91" s="173"/>
    </row>
    <row r="92" spans="1:13" ht="16">
      <c r="A92" s="31"/>
      <c r="B92" s="31"/>
      <c r="C92" s="229"/>
      <c r="D92" s="173"/>
      <c r="E92" s="173"/>
      <c r="F92" s="173"/>
      <c r="G92" s="295"/>
      <c r="H92" s="115" t="s">
        <v>3384</v>
      </c>
      <c r="I92" s="173"/>
      <c r="J92" s="173"/>
      <c r="K92" s="173"/>
      <c r="L92" s="173"/>
      <c r="M92" s="173"/>
    </row>
    <row r="93" spans="1:13" ht="16">
      <c r="A93" s="31"/>
      <c r="B93" s="31"/>
      <c r="C93" s="229"/>
      <c r="D93" s="173"/>
      <c r="E93" s="173"/>
      <c r="F93" s="173"/>
      <c r="G93" s="295"/>
      <c r="H93" s="115" t="s">
        <v>3385</v>
      </c>
      <c r="I93" s="173"/>
      <c r="J93" s="173"/>
      <c r="K93" s="173"/>
      <c r="L93" s="173"/>
      <c r="M93" s="173"/>
    </row>
    <row r="94" spans="1:13" ht="16">
      <c r="A94" s="31"/>
      <c r="B94" s="31"/>
      <c r="C94" s="229"/>
      <c r="D94" s="173"/>
      <c r="E94" s="173"/>
      <c r="F94" s="173"/>
      <c r="G94" s="295"/>
      <c r="H94" s="115" t="s">
        <v>3386</v>
      </c>
      <c r="I94" s="173"/>
      <c r="J94" s="173"/>
      <c r="K94" s="173"/>
      <c r="L94" s="173"/>
      <c r="M94" s="173"/>
    </row>
    <row r="95" spans="1:13" ht="16">
      <c r="A95" s="31"/>
      <c r="B95" s="31"/>
      <c r="C95" s="229"/>
      <c r="D95" s="173"/>
      <c r="E95" s="173"/>
      <c r="F95" s="173"/>
      <c r="G95" s="295"/>
      <c r="H95" s="115" t="s">
        <v>3390</v>
      </c>
      <c r="I95" s="173"/>
      <c r="J95" s="173"/>
      <c r="K95" s="173"/>
      <c r="L95" s="173"/>
      <c r="M95" s="173"/>
    </row>
    <row r="96" spans="1:13" ht="16">
      <c r="A96" s="31"/>
      <c r="B96" s="31"/>
      <c r="C96" s="229"/>
      <c r="D96" s="173"/>
      <c r="E96" s="173"/>
      <c r="F96" s="173"/>
      <c r="G96" s="295"/>
      <c r="H96" s="115" t="s">
        <v>3431</v>
      </c>
      <c r="I96" s="173"/>
      <c r="J96" s="173"/>
      <c r="K96" s="173"/>
      <c r="L96" s="173"/>
      <c r="M96" s="173"/>
    </row>
    <row r="97" spans="1:13" ht="16">
      <c r="A97" s="31"/>
      <c r="B97" s="31"/>
      <c r="C97" s="229"/>
      <c r="D97" s="173"/>
      <c r="E97" s="173"/>
      <c r="F97" s="173"/>
      <c r="G97" s="295"/>
      <c r="H97" s="115" t="s">
        <v>3432</v>
      </c>
      <c r="I97" s="173"/>
      <c r="J97" s="173"/>
      <c r="K97" s="173"/>
      <c r="L97" s="173"/>
      <c r="M97" s="173"/>
    </row>
    <row r="98" spans="1:13" ht="16">
      <c r="A98" s="31"/>
      <c r="B98" s="31"/>
      <c r="C98" s="229"/>
      <c r="D98" s="173" t="s">
        <v>3433</v>
      </c>
      <c r="E98" s="173" t="s">
        <v>144</v>
      </c>
      <c r="F98" s="173"/>
      <c r="G98" s="295" t="s">
        <v>3434</v>
      </c>
      <c r="H98" s="115" t="s">
        <v>3380</v>
      </c>
      <c r="I98" s="173"/>
      <c r="J98" s="173"/>
      <c r="K98" s="173"/>
      <c r="L98" s="173"/>
      <c r="M98" s="173"/>
    </row>
    <row r="99" spans="1:13" ht="16">
      <c r="A99" s="31"/>
      <c r="B99" s="31"/>
      <c r="C99" s="229"/>
      <c r="D99" s="173"/>
      <c r="E99" s="173"/>
      <c r="F99" s="173"/>
      <c r="G99" s="295"/>
      <c r="H99" s="115" t="s">
        <v>3383</v>
      </c>
      <c r="I99" s="173"/>
      <c r="J99" s="173"/>
      <c r="K99" s="173"/>
      <c r="L99" s="173"/>
      <c r="M99" s="173"/>
    </row>
    <row r="100" spans="1:13" ht="16">
      <c r="A100" s="31"/>
      <c r="B100" s="31"/>
      <c r="C100" s="229"/>
      <c r="D100" s="173"/>
      <c r="E100" s="173"/>
      <c r="F100" s="173"/>
      <c r="G100" s="295"/>
      <c r="H100" s="115" t="s">
        <v>3384</v>
      </c>
      <c r="I100" s="173"/>
      <c r="J100" s="173"/>
      <c r="K100" s="173"/>
      <c r="L100" s="173"/>
      <c r="M100" s="173"/>
    </row>
    <row r="101" spans="1:13" ht="16">
      <c r="A101" s="31"/>
      <c r="B101" s="31"/>
      <c r="C101" s="229"/>
      <c r="D101" s="173"/>
      <c r="E101" s="173"/>
      <c r="F101" s="173"/>
      <c r="G101" s="295"/>
      <c r="H101" s="115" t="s">
        <v>3385</v>
      </c>
      <c r="I101" s="173"/>
      <c r="J101" s="173"/>
      <c r="K101" s="173"/>
      <c r="L101" s="173"/>
      <c r="M101" s="173"/>
    </row>
    <row r="102" spans="1:13" ht="16">
      <c r="A102" s="31"/>
      <c r="B102" s="31"/>
      <c r="C102" s="229"/>
      <c r="D102" s="173"/>
      <c r="E102" s="173"/>
      <c r="F102" s="173"/>
      <c r="G102" s="295"/>
      <c r="H102" s="115" t="s">
        <v>3386</v>
      </c>
      <c r="I102" s="173"/>
      <c r="J102" s="173"/>
      <c r="K102" s="173"/>
      <c r="L102" s="173"/>
      <c r="M102" s="173"/>
    </row>
    <row r="103" spans="1:13" ht="16">
      <c r="A103" s="31"/>
      <c r="B103" s="31"/>
      <c r="C103" s="229"/>
      <c r="D103" s="173"/>
      <c r="E103" s="173"/>
      <c r="F103" s="173"/>
      <c r="G103" s="295"/>
      <c r="H103" s="115" t="s">
        <v>3390</v>
      </c>
      <c r="I103" s="173"/>
      <c r="J103" s="173"/>
      <c r="K103" s="173"/>
      <c r="L103" s="173"/>
      <c r="M103" s="173"/>
    </row>
    <row r="104" spans="1:13" ht="16">
      <c r="A104" s="31"/>
      <c r="B104" s="31"/>
      <c r="C104" s="229"/>
      <c r="D104" s="173"/>
      <c r="E104" s="173"/>
      <c r="F104" s="173"/>
      <c r="G104" s="295"/>
      <c r="H104" s="115" t="s">
        <v>3422</v>
      </c>
      <c r="I104" s="173"/>
      <c r="J104" s="173"/>
      <c r="K104" s="173"/>
      <c r="L104" s="173"/>
      <c r="M104" s="173"/>
    </row>
    <row r="105" spans="1:13" ht="16">
      <c r="A105" s="31"/>
      <c r="B105" s="31"/>
      <c r="C105" s="229"/>
      <c r="D105" s="173"/>
      <c r="E105" s="173"/>
      <c r="F105" s="173"/>
      <c r="G105" s="295"/>
      <c r="H105" s="115" t="s">
        <v>3435</v>
      </c>
      <c r="I105" s="173"/>
      <c r="J105" s="173"/>
      <c r="K105" s="173"/>
      <c r="L105" s="173"/>
      <c r="M105" s="173"/>
    </row>
    <row r="106" spans="1:13" ht="16">
      <c r="A106" s="31"/>
      <c r="B106" s="31"/>
      <c r="C106" s="229"/>
      <c r="D106" s="173"/>
      <c r="E106" s="173"/>
      <c r="F106" s="173"/>
      <c r="G106" s="295"/>
      <c r="H106" s="115" t="s">
        <v>1478</v>
      </c>
      <c r="I106" s="173"/>
      <c r="J106" s="173"/>
      <c r="K106" s="173"/>
      <c r="L106" s="173"/>
      <c r="M106" s="173"/>
    </row>
    <row r="107" spans="1:13" ht="16">
      <c r="A107" s="31"/>
      <c r="B107" s="31"/>
      <c r="C107" s="229"/>
      <c r="D107" s="173" t="s">
        <v>3436</v>
      </c>
      <c r="E107" s="173" t="s">
        <v>144</v>
      </c>
      <c r="F107" s="173"/>
      <c r="G107" s="295" t="s">
        <v>3437</v>
      </c>
      <c r="H107" s="115" t="s">
        <v>3438</v>
      </c>
      <c r="I107" s="173"/>
      <c r="J107" s="173"/>
      <c r="K107" s="173"/>
      <c r="L107" s="173"/>
      <c r="M107" s="173"/>
    </row>
    <row r="108" spans="1:13" ht="16">
      <c r="A108" s="31"/>
      <c r="B108" s="31"/>
      <c r="C108" s="229"/>
      <c r="D108" s="173"/>
      <c r="E108" s="173"/>
      <c r="F108" s="173"/>
      <c r="G108" s="295"/>
      <c r="H108" s="115" t="s">
        <v>3439</v>
      </c>
      <c r="I108" s="173"/>
      <c r="J108" s="173"/>
      <c r="K108" s="173"/>
      <c r="L108" s="173"/>
      <c r="M108" s="173"/>
    </row>
    <row r="109" spans="1:13" ht="16">
      <c r="A109" s="31"/>
      <c r="B109" s="31"/>
      <c r="C109" s="229"/>
      <c r="D109" s="173" t="s">
        <v>3440</v>
      </c>
      <c r="E109" s="173" t="s">
        <v>144</v>
      </c>
      <c r="F109" s="173"/>
      <c r="G109" s="295" t="s">
        <v>3441</v>
      </c>
      <c r="H109" s="115" t="s">
        <v>3442</v>
      </c>
      <c r="I109" s="173"/>
      <c r="J109" s="173"/>
      <c r="K109" s="173"/>
      <c r="L109" s="173"/>
      <c r="M109" s="173"/>
    </row>
    <row r="110" spans="1:13" ht="16">
      <c r="A110" s="31"/>
      <c r="B110" s="31"/>
      <c r="C110" s="229"/>
      <c r="D110" s="173"/>
      <c r="E110" s="173"/>
      <c r="F110" s="173"/>
      <c r="G110" s="295"/>
      <c r="H110" s="115" t="s">
        <v>3443</v>
      </c>
      <c r="I110" s="173"/>
      <c r="J110" s="173"/>
      <c r="K110" s="173"/>
      <c r="L110" s="173"/>
      <c r="M110" s="173"/>
    </row>
    <row r="111" spans="1:13" ht="16">
      <c r="A111" s="31"/>
      <c r="B111" s="31"/>
      <c r="C111" s="229"/>
      <c r="D111" s="173" t="s">
        <v>3444</v>
      </c>
      <c r="E111" s="173" t="s">
        <v>144</v>
      </c>
      <c r="F111" s="173"/>
      <c r="G111" s="295" t="s">
        <v>3445</v>
      </c>
      <c r="H111" s="115" t="s">
        <v>3446</v>
      </c>
      <c r="I111" s="173"/>
      <c r="J111" s="173"/>
      <c r="K111" s="173"/>
      <c r="L111" s="173"/>
      <c r="M111" s="173"/>
    </row>
    <row r="112" spans="1:13" ht="16">
      <c r="A112" s="31"/>
      <c r="B112" s="31"/>
      <c r="C112" s="229"/>
      <c r="D112" s="173"/>
      <c r="E112" s="173"/>
      <c r="F112" s="173"/>
      <c r="G112" s="295"/>
      <c r="H112" s="115" t="s">
        <v>3447</v>
      </c>
      <c r="I112" s="173"/>
      <c r="J112" s="173"/>
      <c r="K112" s="173"/>
      <c r="L112" s="173"/>
      <c r="M112" s="173"/>
    </row>
    <row r="113" spans="1:13" ht="16">
      <c r="A113" s="31"/>
      <c r="B113" s="31"/>
      <c r="C113" s="229"/>
      <c r="D113" s="173" t="s">
        <v>3448</v>
      </c>
      <c r="E113" s="173" t="s">
        <v>144</v>
      </c>
      <c r="F113" s="173"/>
      <c r="G113" s="295" t="s">
        <v>3449</v>
      </c>
      <c r="H113" s="115" t="s">
        <v>3450</v>
      </c>
      <c r="I113" s="173"/>
      <c r="J113" s="173"/>
      <c r="K113" s="173"/>
      <c r="L113" s="173"/>
      <c r="M113" s="173"/>
    </row>
    <row r="114" spans="1:13" ht="16">
      <c r="A114" s="31"/>
      <c r="B114" s="31"/>
      <c r="C114" s="229"/>
      <c r="D114" s="173"/>
      <c r="E114" s="173"/>
      <c r="F114" s="173"/>
      <c r="G114" s="295"/>
      <c r="H114" s="115" t="s">
        <v>3451</v>
      </c>
      <c r="I114" s="173"/>
      <c r="J114" s="173"/>
      <c r="K114" s="173"/>
      <c r="L114" s="173"/>
      <c r="M114" s="173"/>
    </row>
    <row r="115" spans="1:13" ht="16">
      <c r="A115" s="31"/>
      <c r="B115" s="31"/>
      <c r="C115" s="229"/>
      <c r="D115" s="173" t="s">
        <v>3452</v>
      </c>
      <c r="E115" s="173" t="s">
        <v>144</v>
      </c>
      <c r="F115" s="173"/>
      <c r="G115" s="295" t="s">
        <v>3453</v>
      </c>
      <c r="H115" s="115" t="s">
        <v>3453</v>
      </c>
      <c r="I115" s="173"/>
      <c r="J115" s="173"/>
      <c r="K115" s="173"/>
      <c r="L115" s="173"/>
      <c r="M115" s="173"/>
    </row>
    <row r="116" spans="1:13" ht="16">
      <c r="A116" s="31"/>
      <c r="B116" s="31"/>
      <c r="C116" s="229"/>
      <c r="D116" s="173"/>
      <c r="E116" s="173"/>
      <c r="F116" s="173"/>
      <c r="G116" s="295"/>
      <c r="H116" s="115" t="s">
        <v>3454</v>
      </c>
      <c r="I116" s="173"/>
      <c r="J116" s="173"/>
      <c r="K116" s="173"/>
      <c r="L116" s="173"/>
      <c r="M116" s="173"/>
    </row>
    <row r="117" spans="1:13" ht="16">
      <c r="A117" s="31"/>
      <c r="B117" s="31"/>
      <c r="C117" s="229"/>
      <c r="D117" s="173" t="s">
        <v>3455</v>
      </c>
      <c r="E117" s="173" t="s">
        <v>144</v>
      </c>
      <c r="F117" s="173"/>
      <c r="G117" s="295" t="s">
        <v>3456</v>
      </c>
      <c r="H117" s="115" t="s">
        <v>3457</v>
      </c>
      <c r="I117" s="173"/>
      <c r="J117" s="173"/>
      <c r="K117" s="173"/>
      <c r="L117" s="173"/>
      <c r="M117" s="173"/>
    </row>
    <row r="118" spans="1:13" ht="16">
      <c r="A118" s="31"/>
      <c r="B118" s="31"/>
      <c r="C118" s="229"/>
      <c r="D118" s="173"/>
      <c r="E118" s="173"/>
      <c r="F118" s="173"/>
      <c r="G118" s="295"/>
      <c r="H118" s="115" t="s">
        <v>3458</v>
      </c>
      <c r="I118" s="173"/>
      <c r="J118" s="173"/>
      <c r="K118" s="173"/>
      <c r="L118" s="173"/>
      <c r="M118" s="173"/>
    </row>
    <row r="119" spans="1:13" ht="32">
      <c r="A119" s="31"/>
      <c r="B119" s="31"/>
      <c r="C119" s="229"/>
      <c r="D119" s="173" t="s">
        <v>3459</v>
      </c>
      <c r="E119" s="173" t="s">
        <v>144</v>
      </c>
      <c r="F119" s="173"/>
      <c r="G119" s="295" t="s">
        <v>3460</v>
      </c>
      <c r="H119" s="115" t="s">
        <v>3460</v>
      </c>
      <c r="I119" s="173"/>
      <c r="J119" s="173"/>
      <c r="K119" s="173"/>
      <c r="L119" s="173"/>
      <c r="M119" s="173"/>
    </row>
    <row r="120" spans="1:13" ht="16">
      <c r="A120" s="31"/>
      <c r="B120" s="31"/>
      <c r="C120" s="229"/>
      <c r="D120" s="173"/>
      <c r="E120" s="173"/>
      <c r="F120" s="173"/>
      <c r="G120" s="295"/>
      <c r="H120" s="115" t="s">
        <v>3461</v>
      </c>
      <c r="I120" s="173"/>
      <c r="J120" s="173"/>
      <c r="K120" s="173"/>
      <c r="L120" s="173"/>
      <c r="M120" s="173"/>
    </row>
    <row r="121" spans="1:13" ht="32">
      <c r="A121" s="31"/>
      <c r="B121" s="31"/>
      <c r="C121" s="229"/>
      <c r="D121" s="173" t="s">
        <v>3462</v>
      </c>
      <c r="E121" s="173" t="s">
        <v>144</v>
      </c>
      <c r="F121" s="173"/>
      <c r="G121" s="295" t="s">
        <v>3463</v>
      </c>
      <c r="H121" s="107" t="s">
        <v>3463</v>
      </c>
      <c r="I121" s="173"/>
      <c r="J121" s="173"/>
      <c r="K121" s="173"/>
      <c r="L121" s="173"/>
      <c r="M121" s="173"/>
    </row>
    <row r="122" spans="1:13" ht="16">
      <c r="A122" s="31"/>
      <c r="B122" s="31"/>
      <c r="C122" s="229"/>
      <c r="D122" s="173"/>
      <c r="E122" s="173"/>
      <c r="F122" s="173"/>
      <c r="G122" s="295"/>
      <c r="H122" s="115" t="s">
        <v>3461</v>
      </c>
      <c r="I122" s="173"/>
      <c r="J122" s="173"/>
      <c r="K122" s="173"/>
      <c r="L122" s="173"/>
      <c r="M122" s="173"/>
    </row>
    <row r="123" spans="1:13" ht="32">
      <c r="A123" s="31"/>
      <c r="B123" s="31"/>
      <c r="C123" s="229"/>
      <c r="D123" s="173" t="s">
        <v>3464</v>
      </c>
      <c r="E123" s="173" t="s">
        <v>144</v>
      </c>
      <c r="F123" s="173"/>
      <c r="G123" s="295" t="s">
        <v>3465</v>
      </c>
      <c r="H123" s="107" t="s">
        <v>3466</v>
      </c>
      <c r="I123" s="173"/>
      <c r="J123" s="173"/>
      <c r="K123" s="173"/>
      <c r="L123" s="173"/>
      <c r="M123" s="173"/>
    </row>
    <row r="124" spans="1:13" ht="16">
      <c r="A124" s="31"/>
      <c r="B124" s="31"/>
      <c r="C124" s="229"/>
      <c r="D124" s="173"/>
      <c r="E124" s="173"/>
      <c r="F124" s="173"/>
      <c r="G124" s="295"/>
      <c r="H124" s="115" t="s">
        <v>3461</v>
      </c>
      <c r="I124" s="173"/>
      <c r="J124" s="173"/>
      <c r="K124" s="173"/>
      <c r="L124" s="173"/>
      <c r="M124" s="173"/>
    </row>
    <row r="125" spans="1:13" ht="16">
      <c r="A125" s="31"/>
      <c r="B125" s="31"/>
      <c r="C125" s="229"/>
      <c r="D125" s="173" t="s">
        <v>3467</v>
      </c>
      <c r="E125" s="173" t="s">
        <v>144</v>
      </c>
      <c r="F125" s="173"/>
      <c r="G125" s="295" t="s">
        <v>3468</v>
      </c>
      <c r="H125" s="115" t="s">
        <v>3469</v>
      </c>
      <c r="I125" s="173"/>
      <c r="J125" s="173"/>
      <c r="K125" s="173"/>
      <c r="L125" s="173"/>
      <c r="M125" s="173"/>
    </row>
    <row r="126" spans="1:13" ht="16">
      <c r="A126" s="31"/>
      <c r="B126" s="31"/>
      <c r="C126" s="229"/>
      <c r="D126" s="173"/>
      <c r="E126" s="173"/>
      <c r="F126" s="173"/>
      <c r="G126" s="295"/>
      <c r="H126" s="115" t="s">
        <v>3461</v>
      </c>
      <c r="I126" s="173"/>
      <c r="J126" s="173"/>
      <c r="K126" s="173"/>
      <c r="L126" s="173"/>
      <c r="M126" s="173"/>
    </row>
    <row r="127" spans="1:13" ht="16">
      <c r="A127" s="31"/>
      <c r="B127" s="31"/>
      <c r="C127" s="229"/>
      <c r="D127" s="173" t="s">
        <v>3470</v>
      </c>
      <c r="E127" s="173" t="s">
        <v>144</v>
      </c>
      <c r="F127" s="173"/>
      <c r="G127" s="295" t="s">
        <v>3471</v>
      </c>
      <c r="H127" s="107" t="s">
        <v>3471</v>
      </c>
      <c r="I127" s="173"/>
      <c r="J127" s="173"/>
      <c r="K127" s="173"/>
      <c r="L127" s="173"/>
      <c r="M127" s="173"/>
    </row>
    <row r="128" spans="1:13" ht="16">
      <c r="A128" s="31"/>
      <c r="B128" s="31"/>
      <c r="C128" s="229"/>
      <c r="D128" s="173"/>
      <c r="E128" s="173"/>
      <c r="F128" s="173"/>
      <c r="G128" s="295"/>
      <c r="H128" s="115" t="s">
        <v>3461</v>
      </c>
      <c r="I128" s="173"/>
      <c r="J128" s="173"/>
      <c r="K128" s="173"/>
      <c r="L128" s="173"/>
      <c r="M128" s="173"/>
    </row>
    <row r="129" spans="1:13" ht="16">
      <c r="A129" s="31"/>
      <c r="B129" s="31"/>
      <c r="C129" s="229"/>
      <c r="D129" s="173" t="s">
        <v>3472</v>
      </c>
      <c r="E129" s="173" t="s">
        <v>144</v>
      </c>
      <c r="F129" s="173"/>
      <c r="G129" s="295" t="s">
        <v>3473</v>
      </c>
      <c r="H129" s="115" t="s">
        <v>3474</v>
      </c>
      <c r="I129" s="173"/>
      <c r="J129" s="173"/>
      <c r="K129" s="173"/>
      <c r="L129" s="173"/>
      <c r="M129" s="173"/>
    </row>
    <row r="130" spans="1:13" ht="16">
      <c r="A130" s="31"/>
      <c r="B130" s="31"/>
      <c r="C130" s="229"/>
      <c r="D130" s="173"/>
      <c r="E130" s="173"/>
      <c r="F130" s="173"/>
      <c r="G130" s="295"/>
      <c r="H130" s="115" t="s">
        <v>3475</v>
      </c>
      <c r="I130" s="173"/>
      <c r="J130" s="173"/>
      <c r="K130" s="173"/>
      <c r="L130" s="173"/>
      <c r="M130" s="173"/>
    </row>
    <row r="131" spans="1:13" ht="16">
      <c r="A131" s="31"/>
      <c r="B131" s="31"/>
      <c r="C131" s="229"/>
      <c r="D131" s="173"/>
      <c r="E131" s="173"/>
      <c r="F131" s="173"/>
      <c r="G131" s="295"/>
      <c r="H131" s="115" t="s">
        <v>3476</v>
      </c>
      <c r="I131" s="173"/>
      <c r="J131" s="173"/>
      <c r="K131" s="173"/>
      <c r="L131" s="173"/>
      <c r="M131" s="173"/>
    </row>
    <row r="132" spans="1:13" ht="16">
      <c r="A132" s="31"/>
      <c r="B132" s="31"/>
      <c r="C132" s="229"/>
      <c r="D132" s="173"/>
      <c r="E132" s="173"/>
      <c r="F132" s="173"/>
      <c r="G132" s="295"/>
      <c r="H132" s="115" t="s">
        <v>3477</v>
      </c>
      <c r="I132" s="173"/>
      <c r="J132" s="173"/>
      <c r="K132" s="173"/>
      <c r="L132" s="173"/>
      <c r="M132" s="173"/>
    </row>
    <row r="133" spans="1:13" ht="32">
      <c r="A133" s="31"/>
      <c r="B133" s="31"/>
      <c r="C133" s="229"/>
      <c r="D133" s="173" t="s">
        <v>3478</v>
      </c>
      <c r="E133" s="173" t="s">
        <v>144</v>
      </c>
      <c r="F133" s="173"/>
      <c r="G133" s="295" t="s">
        <v>3479</v>
      </c>
      <c r="H133" s="115" t="s">
        <v>3479</v>
      </c>
      <c r="I133" s="173"/>
      <c r="J133" s="173"/>
      <c r="K133" s="173"/>
      <c r="L133" s="173"/>
      <c r="M133" s="173"/>
    </row>
    <row r="134" spans="1:13" ht="16">
      <c r="A134" s="31"/>
      <c r="B134" s="31"/>
      <c r="C134" s="229"/>
      <c r="D134" s="173"/>
      <c r="E134" s="173"/>
      <c r="F134" s="173"/>
      <c r="G134" s="295"/>
      <c r="H134" s="115" t="s">
        <v>3480</v>
      </c>
      <c r="I134" s="173"/>
      <c r="J134" s="173"/>
      <c r="K134" s="173"/>
      <c r="L134" s="173"/>
      <c r="M134" s="173"/>
    </row>
    <row r="135" spans="1:13" ht="16">
      <c r="A135" s="31"/>
      <c r="B135" s="31"/>
      <c r="C135" s="229"/>
      <c r="D135" s="173" t="s">
        <v>3481</v>
      </c>
      <c r="E135" s="173" t="s">
        <v>144</v>
      </c>
      <c r="F135" s="173"/>
      <c r="G135" s="295" t="s">
        <v>3482</v>
      </c>
      <c r="H135" s="115" t="s">
        <v>3482</v>
      </c>
      <c r="I135" s="173"/>
      <c r="J135" s="173"/>
      <c r="K135" s="173"/>
      <c r="L135" s="173"/>
      <c r="M135" s="173"/>
    </row>
    <row r="136" spans="1:13" ht="16">
      <c r="A136" s="31"/>
      <c r="B136" s="31"/>
      <c r="C136" s="229"/>
      <c r="D136" s="173"/>
      <c r="E136" s="173"/>
      <c r="F136" s="173"/>
      <c r="G136" s="295"/>
      <c r="H136" s="115" t="s">
        <v>3480</v>
      </c>
      <c r="I136" s="173"/>
      <c r="J136" s="173"/>
      <c r="K136" s="173"/>
      <c r="L136" s="173"/>
      <c r="M136" s="173"/>
    </row>
    <row r="137" spans="1:13" ht="16">
      <c r="A137" s="31"/>
      <c r="B137" s="31"/>
      <c r="C137" s="229"/>
      <c r="D137" s="173" t="s">
        <v>3483</v>
      </c>
      <c r="E137" s="173" t="s">
        <v>144</v>
      </c>
      <c r="F137" s="173"/>
      <c r="G137" s="295" t="s">
        <v>3484</v>
      </c>
      <c r="H137" s="115" t="s">
        <v>3485</v>
      </c>
      <c r="I137" s="173"/>
      <c r="J137" s="173"/>
      <c r="K137" s="173"/>
      <c r="L137" s="173"/>
      <c r="M137" s="173"/>
    </row>
    <row r="138" spans="1:13" ht="16">
      <c r="A138" s="31"/>
      <c r="B138" s="31"/>
      <c r="C138" s="229"/>
      <c r="D138" s="173"/>
      <c r="E138" s="173"/>
      <c r="F138" s="173"/>
      <c r="G138" s="295"/>
      <c r="H138" s="115" t="s">
        <v>3480</v>
      </c>
      <c r="I138" s="173"/>
      <c r="J138" s="173"/>
      <c r="K138" s="173"/>
      <c r="L138" s="173"/>
      <c r="M138" s="173"/>
    </row>
    <row r="139" spans="1:13" ht="16">
      <c r="A139" s="31"/>
      <c r="B139" s="31"/>
      <c r="C139" s="229"/>
      <c r="D139" s="173" t="s">
        <v>3486</v>
      </c>
      <c r="E139" s="173" t="s">
        <v>144</v>
      </c>
      <c r="F139" s="173"/>
      <c r="G139" s="295" t="s">
        <v>3487</v>
      </c>
      <c r="H139" s="107" t="s">
        <v>3487</v>
      </c>
      <c r="I139" s="173"/>
      <c r="J139" s="173"/>
      <c r="K139" s="173"/>
      <c r="L139" s="173"/>
      <c r="M139" s="173"/>
    </row>
    <row r="140" spans="1:13" ht="16">
      <c r="A140" s="31"/>
      <c r="B140" s="31"/>
      <c r="C140" s="229"/>
      <c r="D140" s="173"/>
      <c r="E140" s="173"/>
      <c r="F140" s="173"/>
      <c r="G140" s="295"/>
      <c r="H140" s="115" t="s">
        <v>3480</v>
      </c>
      <c r="I140" s="173"/>
      <c r="J140" s="173"/>
      <c r="K140" s="173"/>
      <c r="L140" s="173"/>
      <c r="M140" s="173"/>
    </row>
    <row r="141" spans="1:13" ht="16">
      <c r="A141" s="31"/>
      <c r="B141" s="31"/>
      <c r="C141" s="229"/>
      <c r="D141" s="173" t="s">
        <v>3488</v>
      </c>
      <c r="E141" s="173" t="s">
        <v>144</v>
      </c>
      <c r="F141" s="173"/>
      <c r="G141" s="295" t="s">
        <v>3489</v>
      </c>
      <c r="H141" s="107" t="s">
        <v>3489</v>
      </c>
      <c r="I141" s="173"/>
      <c r="J141" s="173"/>
      <c r="K141" s="173"/>
      <c r="L141" s="173"/>
      <c r="M141" s="173"/>
    </row>
    <row r="142" spans="1:13" ht="16">
      <c r="A142" s="31"/>
      <c r="B142" s="31"/>
      <c r="C142" s="229"/>
      <c r="D142" s="173"/>
      <c r="E142" s="173"/>
      <c r="F142" s="173"/>
      <c r="G142" s="295"/>
      <c r="H142" s="115" t="s">
        <v>3480</v>
      </c>
      <c r="I142" s="173"/>
      <c r="J142" s="173"/>
      <c r="K142" s="173"/>
      <c r="L142" s="173"/>
      <c r="M142" s="173"/>
    </row>
    <row r="143" spans="1:13" ht="32">
      <c r="A143" s="31"/>
      <c r="B143" s="31"/>
      <c r="C143" s="229"/>
      <c r="D143" s="174" t="s">
        <v>3490</v>
      </c>
      <c r="E143" s="173" t="s">
        <v>144</v>
      </c>
      <c r="F143" s="173"/>
      <c r="G143" s="296" t="s">
        <v>3491</v>
      </c>
      <c r="H143" s="21" t="s">
        <v>3491</v>
      </c>
      <c r="I143" s="173"/>
      <c r="J143" s="173"/>
      <c r="K143" s="173"/>
      <c r="L143" s="173"/>
      <c r="M143" s="173"/>
    </row>
    <row r="144" spans="1:13" ht="16">
      <c r="A144" s="31"/>
      <c r="B144" s="31"/>
      <c r="C144" s="229"/>
      <c r="D144" s="182"/>
      <c r="E144" s="173"/>
      <c r="F144" s="173"/>
      <c r="G144" s="298"/>
      <c r="H144" s="115" t="s">
        <v>3480</v>
      </c>
      <c r="I144" s="173"/>
      <c r="J144" s="173"/>
      <c r="K144" s="173"/>
      <c r="L144" s="173"/>
      <c r="M144" s="173"/>
    </row>
    <row r="145" spans="1:13" ht="32">
      <c r="A145" s="31"/>
      <c r="B145" s="31"/>
      <c r="C145" s="229"/>
      <c r="D145" s="174" t="s">
        <v>3492</v>
      </c>
      <c r="E145" s="173" t="s">
        <v>144</v>
      </c>
      <c r="F145" s="173"/>
      <c r="G145" s="296" t="s">
        <v>3493</v>
      </c>
      <c r="H145" s="115" t="s">
        <v>3493</v>
      </c>
      <c r="I145" s="173"/>
      <c r="J145" s="173"/>
      <c r="K145" s="173"/>
      <c r="L145" s="173"/>
      <c r="M145" s="173"/>
    </row>
    <row r="146" spans="1:13" ht="16">
      <c r="A146" s="31"/>
      <c r="B146" s="31"/>
      <c r="C146" s="229"/>
      <c r="D146" s="182"/>
      <c r="E146" s="173"/>
      <c r="F146" s="173"/>
      <c r="G146" s="298"/>
      <c r="H146" s="115" t="s">
        <v>3494</v>
      </c>
      <c r="I146" s="173"/>
      <c r="J146" s="173"/>
      <c r="K146" s="173"/>
      <c r="L146" s="173"/>
      <c r="M146" s="173"/>
    </row>
    <row r="147" spans="1:13" ht="16">
      <c r="A147" s="31"/>
      <c r="B147" s="31"/>
      <c r="C147" s="229"/>
      <c r="D147" s="174" t="s">
        <v>3495</v>
      </c>
      <c r="E147" s="173" t="s">
        <v>144</v>
      </c>
      <c r="F147" s="173"/>
      <c r="G147" s="296" t="s">
        <v>3496</v>
      </c>
      <c r="H147" s="162" t="s">
        <v>3496</v>
      </c>
      <c r="I147" s="173"/>
      <c r="J147" s="173"/>
      <c r="K147" s="173"/>
      <c r="L147" s="173"/>
      <c r="M147" s="173"/>
    </row>
    <row r="148" spans="1:13" ht="16">
      <c r="A148" s="31"/>
      <c r="B148" s="31"/>
      <c r="C148" s="229"/>
      <c r="D148" s="182"/>
      <c r="E148" s="173"/>
      <c r="F148" s="173"/>
      <c r="G148" s="298"/>
      <c r="H148" s="115" t="s">
        <v>3494</v>
      </c>
      <c r="I148" s="173"/>
      <c r="J148" s="173"/>
      <c r="K148" s="173"/>
      <c r="L148" s="173"/>
      <c r="M148" s="173"/>
    </row>
    <row r="149" spans="1:13" ht="16">
      <c r="A149" s="31"/>
      <c r="B149" s="31"/>
      <c r="C149" s="229"/>
      <c r="D149" s="174" t="s">
        <v>3497</v>
      </c>
      <c r="E149" s="173" t="s">
        <v>144</v>
      </c>
      <c r="F149" s="173"/>
      <c r="G149" s="296" t="s">
        <v>3498</v>
      </c>
      <c r="H149" s="162" t="s">
        <v>3498</v>
      </c>
      <c r="I149" s="173"/>
      <c r="J149" s="173"/>
      <c r="K149" s="173"/>
      <c r="L149" s="173"/>
      <c r="M149" s="173"/>
    </row>
    <row r="150" spans="1:13" ht="16">
      <c r="A150" s="31"/>
      <c r="B150" s="31"/>
      <c r="C150" s="229"/>
      <c r="D150" s="182"/>
      <c r="E150" s="173"/>
      <c r="F150" s="173"/>
      <c r="G150" s="298"/>
      <c r="H150" s="115" t="s">
        <v>3494</v>
      </c>
      <c r="I150" s="173"/>
      <c r="J150" s="173"/>
      <c r="K150" s="173"/>
      <c r="L150" s="173"/>
      <c r="M150" s="173"/>
    </row>
    <row r="151" spans="1:13" ht="32">
      <c r="A151" s="31"/>
      <c r="B151" s="31"/>
      <c r="C151" s="229"/>
      <c r="D151" s="174" t="s">
        <v>3499</v>
      </c>
      <c r="E151" s="173" t="s">
        <v>144</v>
      </c>
      <c r="F151" s="173"/>
      <c r="G151" s="296" t="s">
        <v>3500</v>
      </c>
      <c r="H151" s="162" t="s">
        <v>3500</v>
      </c>
      <c r="I151" s="173"/>
      <c r="J151" s="173"/>
      <c r="K151" s="173"/>
      <c r="L151" s="173"/>
      <c r="M151" s="173"/>
    </row>
    <row r="152" spans="1:13" ht="16">
      <c r="A152" s="31"/>
      <c r="B152" s="31"/>
      <c r="C152" s="229"/>
      <c r="D152" s="182"/>
      <c r="E152" s="173"/>
      <c r="F152" s="173"/>
      <c r="G152" s="298"/>
      <c r="H152" s="115" t="s">
        <v>3494</v>
      </c>
      <c r="I152" s="173"/>
      <c r="J152" s="173"/>
      <c r="K152" s="173"/>
      <c r="L152" s="173"/>
      <c r="M152" s="173"/>
    </row>
    <row r="153" spans="1:13" ht="16">
      <c r="A153" s="31"/>
      <c r="B153" s="31"/>
      <c r="C153" s="229"/>
      <c r="D153" s="174" t="s">
        <v>3501</v>
      </c>
      <c r="E153" s="173" t="s">
        <v>144</v>
      </c>
      <c r="F153" s="173"/>
      <c r="G153" s="296" t="s">
        <v>3502</v>
      </c>
      <c r="H153" s="115" t="s">
        <v>3503</v>
      </c>
      <c r="I153" s="173"/>
      <c r="J153" s="173"/>
      <c r="K153" s="173"/>
      <c r="L153" s="173"/>
      <c r="M153" s="173"/>
    </row>
    <row r="154" spans="1:13" ht="16">
      <c r="A154" s="31"/>
      <c r="B154" s="31"/>
      <c r="C154" s="229"/>
      <c r="D154" s="182"/>
      <c r="E154" s="173"/>
      <c r="F154" s="173"/>
      <c r="G154" s="298"/>
      <c r="H154" s="115" t="s">
        <v>3504</v>
      </c>
      <c r="I154" s="173"/>
      <c r="J154" s="173"/>
      <c r="K154" s="173"/>
      <c r="L154" s="173"/>
      <c r="M154" s="173"/>
    </row>
    <row r="155" spans="1:13" ht="16">
      <c r="A155" s="31"/>
      <c r="B155" s="31"/>
      <c r="C155" s="229"/>
      <c r="D155" s="174" t="s">
        <v>3505</v>
      </c>
      <c r="E155" s="173" t="s">
        <v>144</v>
      </c>
      <c r="F155" s="173"/>
      <c r="G155" s="296" t="s">
        <v>3506</v>
      </c>
      <c r="H155" s="115" t="s">
        <v>3503</v>
      </c>
      <c r="I155" s="173"/>
      <c r="J155" s="173"/>
      <c r="K155" s="173"/>
      <c r="L155" s="173"/>
      <c r="M155" s="173"/>
    </row>
    <row r="156" spans="1:13" ht="16">
      <c r="A156" s="31"/>
      <c r="B156" s="31"/>
      <c r="C156" s="229"/>
      <c r="D156" s="182"/>
      <c r="E156" s="173"/>
      <c r="F156" s="173"/>
      <c r="G156" s="298"/>
      <c r="H156" s="115" t="s">
        <v>3504</v>
      </c>
      <c r="I156" s="173"/>
      <c r="J156" s="173"/>
      <c r="K156" s="173"/>
      <c r="L156" s="173"/>
      <c r="M156" s="173"/>
    </row>
    <row r="157" spans="1:13" ht="16">
      <c r="A157" s="31"/>
      <c r="B157" s="31"/>
      <c r="C157" s="229"/>
      <c r="D157" s="174" t="s">
        <v>3507</v>
      </c>
      <c r="E157" s="174" t="s">
        <v>144</v>
      </c>
      <c r="F157" s="174"/>
      <c r="G157" s="296" t="s">
        <v>3508</v>
      </c>
      <c r="H157" s="115" t="s">
        <v>3503</v>
      </c>
      <c r="I157" s="174"/>
      <c r="J157" s="174"/>
      <c r="K157" s="174"/>
      <c r="L157" s="174"/>
      <c r="M157" s="174"/>
    </row>
    <row r="158" spans="1:13" ht="16">
      <c r="A158" s="31"/>
      <c r="B158" s="31"/>
      <c r="C158" s="229"/>
      <c r="D158" s="181"/>
      <c r="E158" s="181"/>
      <c r="F158" s="181"/>
      <c r="G158" s="297"/>
      <c r="H158" s="115" t="s">
        <v>3504</v>
      </c>
      <c r="I158" s="181"/>
      <c r="J158" s="181"/>
      <c r="K158" s="181"/>
      <c r="L158" s="181"/>
      <c r="M158" s="181"/>
    </row>
    <row r="159" spans="1:13" ht="16">
      <c r="A159" s="31"/>
      <c r="B159" s="31"/>
      <c r="C159" s="229"/>
      <c r="D159" s="181"/>
      <c r="E159" s="181"/>
      <c r="F159" s="181"/>
      <c r="G159" s="297"/>
      <c r="H159" s="115" t="s">
        <v>3509</v>
      </c>
      <c r="I159" s="181"/>
      <c r="J159" s="181"/>
      <c r="K159" s="181"/>
      <c r="L159" s="181"/>
      <c r="M159" s="181"/>
    </row>
    <row r="160" spans="1:13" ht="16">
      <c r="A160" s="31"/>
      <c r="B160" s="31"/>
      <c r="C160" s="229"/>
      <c r="D160" s="182"/>
      <c r="E160" s="182"/>
      <c r="F160" s="182"/>
      <c r="G160" s="298"/>
      <c r="H160" s="115" t="s">
        <v>3510</v>
      </c>
      <c r="I160" s="182"/>
      <c r="J160" s="182"/>
      <c r="K160" s="182"/>
      <c r="L160" s="182"/>
      <c r="M160" s="182"/>
    </row>
    <row r="161" spans="1:13" ht="16">
      <c r="A161" s="31"/>
      <c r="B161" s="31"/>
      <c r="C161" s="229"/>
      <c r="D161" s="174" t="s">
        <v>3511</v>
      </c>
      <c r="E161" s="174" t="s">
        <v>144</v>
      </c>
      <c r="F161" s="174"/>
      <c r="G161" s="296" t="s">
        <v>3512</v>
      </c>
      <c r="H161" s="115" t="s">
        <v>3503</v>
      </c>
      <c r="I161" s="174"/>
      <c r="J161" s="174"/>
      <c r="K161" s="174"/>
      <c r="L161" s="174"/>
      <c r="M161" s="174"/>
    </row>
    <row r="162" spans="1:13" ht="16">
      <c r="A162" s="31"/>
      <c r="B162" s="31"/>
      <c r="C162" s="229"/>
      <c r="D162" s="181"/>
      <c r="E162" s="181"/>
      <c r="F162" s="181"/>
      <c r="G162" s="297"/>
      <c r="H162" s="115" t="s">
        <v>3504</v>
      </c>
      <c r="I162" s="181"/>
      <c r="J162" s="181"/>
      <c r="K162" s="181"/>
      <c r="L162" s="181"/>
      <c r="M162" s="181"/>
    </row>
    <row r="163" spans="1:13" ht="16">
      <c r="A163" s="31"/>
      <c r="B163" s="31"/>
      <c r="C163" s="229"/>
      <c r="D163" s="181"/>
      <c r="E163" s="181"/>
      <c r="F163" s="181"/>
      <c r="G163" s="297"/>
      <c r="H163" s="115" t="s">
        <v>3513</v>
      </c>
      <c r="I163" s="181"/>
      <c r="J163" s="181"/>
      <c r="K163" s="181"/>
      <c r="L163" s="181"/>
      <c r="M163" s="181"/>
    </row>
    <row r="164" spans="1:13" ht="16">
      <c r="A164" s="31"/>
      <c r="B164" s="31"/>
      <c r="C164" s="229"/>
      <c r="D164" s="181"/>
      <c r="E164" s="181"/>
      <c r="F164" s="181"/>
      <c r="G164" s="297"/>
      <c r="H164" s="115" t="s">
        <v>3514</v>
      </c>
      <c r="I164" s="181"/>
      <c r="J164" s="181"/>
      <c r="K164" s="181"/>
      <c r="L164" s="181"/>
      <c r="M164" s="181"/>
    </row>
    <row r="165" spans="1:13" ht="16">
      <c r="A165" s="31"/>
      <c r="B165" s="31"/>
      <c r="C165" s="229"/>
      <c r="D165" s="182"/>
      <c r="E165" s="182"/>
      <c r="F165" s="182"/>
      <c r="G165" s="298"/>
      <c r="H165" s="115" t="s">
        <v>3510</v>
      </c>
      <c r="I165" s="182"/>
      <c r="J165" s="182"/>
      <c r="K165" s="182"/>
      <c r="L165" s="182"/>
      <c r="M165" s="182"/>
    </row>
    <row r="166" spans="1:13" ht="16">
      <c r="A166" s="31"/>
      <c r="B166" s="31"/>
      <c r="C166" s="229"/>
      <c r="D166" s="174" t="s">
        <v>3515</v>
      </c>
      <c r="E166" s="174" t="s">
        <v>144</v>
      </c>
      <c r="F166" s="174"/>
      <c r="G166" s="296" t="s">
        <v>3512</v>
      </c>
      <c r="H166" s="115" t="s">
        <v>3503</v>
      </c>
      <c r="I166" s="174"/>
      <c r="J166" s="174"/>
      <c r="K166" s="174"/>
      <c r="L166" s="174"/>
      <c r="M166" s="174"/>
    </row>
    <row r="167" spans="1:13" ht="16">
      <c r="A167" s="31"/>
      <c r="B167" s="31"/>
      <c r="C167" s="229"/>
      <c r="D167" s="181"/>
      <c r="E167" s="181"/>
      <c r="F167" s="181"/>
      <c r="G167" s="297"/>
      <c r="H167" s="115" t="s">
        <v>3504</v>
      </c>
      <c r="I167" s="181"/>
      <c r="J167" s="181"/>
      <c r="K167" s="181"/>
      <c r="L167" s="181"/>
      <c r="M167" s="181"/>
    </row>
    <row r="168" spans="1:13" ht="16">
      <c r="A168" s="31"/>
      <c r="B168" s="31"/>
      <c r="C168" s="229"/>
      <c r="D168" s="181"/>
      <c r="E168" s="181"/>
      <c r="F168" s="181"/>
      <c r="G168" s="297"/>
      <c r="H168" s="115" t="s">
        <v>3513</v>
      </c>
      <c r="I168" s="181"/>
      <c r="J168" s="181"/>
      <c r="K168" s="181"/>
      <c r="L168" s="181"/>
      <c r="M168" s="181"/>
    </row>
    <row r="169" spans="1:13" ht="16">
      <c r="A169" s="31"/>
      <c r="B169" s="31"/>
      <c r="C169" s="229"/>
      <c r="D169" s="181"/>
      <c r="E169" s="181"/>
      <c r="F169" s="181"/>
      <c r="G169" s="297"/>
      <c r="H169" s="115" t="s">
        <v>3516</v>
      </c>
      <c r="I169" s="181"/>
      <c r="J169" s="181"/>
      <c r="K169" s="181"/>
      <c r="L169" s="181"/>
      <c r="M169" s="181"/>
    </row>
    <row r="170" spans="1:13" ht="16">
      <c r="A170" s="31"/>
      <c r="B170" s="31"/>
      <c r="C170" s="229"/>
      <c r="D170" s="181"/>
      <c r="E170" s="181"/>
      <c r="F170" s="181"/>
      <c r="G170" s="297"/>
      <c r="H170" s="115" t="s">
        <v>3517</v>
      </c>
      <c r="I170" s="181"/>
      <c r="J170" s="181"/>
      <c r="K170" s="181"/>
      <c r="L170" s="181"/>
      <c r="M170" s="181"/>
    </row>
    <row r="171" spans="1:13" ht="16">
      <c r="A171" s="31"/>
      <c r="B171" s="31"/>
      <c r="C171" s="229"/>
      <c r="D171" s="182"/>
      <c r="E171" s="182"/>
      <c r="F171" s="182"/>
      <c r="G171" s="298"/>
      <c r="H171" s="115" t="s">
        <v>3518</v>
      </c>
      <c r="I171" s="182"/>
      <c r="J171" s="182"/>
      <c r="K171" s="182"/>
      <c r="L171" s="182"/>
      <c r="M171" s="182"/>
    </row>
    <row r="172" spans="1:13" ht="16">
      <c r="A172" s="31"/>
      <c r="B172" s="31"/>
      <c r="C172" s="229"/>
      <c r="D172" s="174" t="s">
        <v>3519</v>
      </c>
      <c r="E172" s="174" t="s">
        <v>144</v>
      </c>
      <c r="F172" s="174"/>
      <c r="G172" s="296" t="s">
        <v>3520</v>
      </c>
      <c r="H172" s="115" t="s">
        <v>3521</v>
      </c>
      <c r="I172" s="174"/>
      <c r="J172" s="174"/>
      <c r="K172" s="174"/>
      <c r="L172" s="174"/>
      <c r="M172" s="174"/>
    </row>
    <row r="173" spans="1:13" ht="16">
      <c r="A173" s="31"/>
      <c r="B173" s="31"/>
      <c r="C173" s="229"/>
      <c r="D173" s="181"/>
      <c r="E173" s="181"/>
      <c r="F173" s="181"/>
      <c r="G173" s="297"/>
      <c r="H173" s="115" t="s">
        <v>3504</v>
      </c>
      <c r="I173" s="181"/>
      <c r="J173" s="181"/>
      <c r="K173" s="181"/>
      <c r="L173" s="181"/>
      <c r="M173" s="181"/>
    </row>
    <row r="174" spans="1:13" ht="16">
      <c r="A174" s="31"/>
      <c r="B174" s="31"/>
      <c r="C174" s="229"/>
      <c r="D174" s="181"/>
      <c r="E174" s="181"/>
      <c r="F174" s="181"/>
      <c r="G174" s="297"/>
      <c r="H174" s="163" t="s">
        <v>3522</v>
      </c>
      <c r="I174" s="181"/>
      <c r="J174" s="181"/>
      <c r="K174" s="181"/>
      <c r="L174" s="181"/>
      <c r="M174" s="181"/>
    </row>
    <row r="175" spans="1:13" ht="16">
      <c r="A175" s="31"/>
      <c r="B175" s="31"/>
      <c r="C175" s="229"/>
      <c r="D175" s="181"/>
      <c r="E175" s="181"/>
      <c r="F175" s="181"/>
      <c r="G175" s="297"/>
      <c r="H175" s="115" t="s">
        <v>3523</v>
      </c>
      <c r="I175" s="181"/>
      <c r="J175" s="181"/>
      <c r="K175" s="181"/>
      <c r="L175" s="181"/>
      <c r="M175" s="181"/>
    </row>
    <row r="176" spans="1:13" ht="16">
      <c r="A176" s="31"/>
      <c r="B176" s="31"/>
      <c r="C176" s="229"/>
      <c r="D176" s="182"/>
      <c r="E176" s="182"/>
      <c r="F176" s="182"/>
      <c r="G176" s="298"/>
      <c r="H176" s="115" t="s">
        <v>3524</v>
      </c>
      <c r="I176" s="182"/>
      <c r="J176" s="182"/>
      <c r="K176" s="182"/>
      <c r="L176" s="182"/>
      <c r="M176" s="182"/>
    </row>
    <row r="177" spans="1:13" ht="16">
      <c r="A177" s="31"/>
      <c r="B177" s="31"/>
      <c r="C177" s="229"/>
      <c r="D177" s="174" t="s">
        <v>3525</v>
      </c>
      <c r="E177" s="174" t="s">
        <v>144</v>
      </c>
      <c r="F177" s="174"/>
      <c r="G177" s="296" t="s">
        <v>3526</v>
      </c>
      <c r="H177" s="115" t="s">
        <v>3521</v>
      </c>
      <c r="I177" s="174"/>
      <c r="J177" s="174"/>
      <c r="K177" s="174"/>
      <c r="L177" s="174"/>
      <c r="M177" s="174"/>
    </row>
    <row r="178" spans="1:13" ht="16">
      <c r="A178" s="31"/>
      <c r="B178" s="31"/>
      <c r="C178" s="229"/>
      <c r="D178" s="181"/>
      <c r="E178" s="181"/>
      <c r="F178" s="181"/>
      <c r="G178" s="297"/>
      <c r="H178" s="115" t="s">
        <v>3504</v>
      </c>
      <c r="I178" s="181"/>
      <c r="J178" s="181"/>
      <c r="K178" s="181"/>
      <c r="L178" s="181"/>
      <c r="M178" s="181"/>
    </row>
    <row r="179" spans="1:13" ht="16">
      <c r="A179" s="31"/>
      <c r="B179" s="31"/>
      <c r="C179" s="229"/>
      <c r="D179" s="181"/>
      <c r="E179" s="181"/>
      <c r="F179" s="181"/>
      <c r="G179" s="297"/>
      <c r="H179" s="115" t="s">
        <v>3513</v>
      </c>
      <c r="I179" s="181"/>
      <c r="J179" s="181"/>
      <c r="K179" s="181"/>
      <c r="L179" s="181"/>
      <c r="M179" s="181"/>
    </row>
    <row r="180" spans="1:13" ht="16">
      <c r="A180" s="31"/>
      <c r="B180" s="31"/>
      <c r="C180" s="229"/>
      <c r="D180" s="181"/>
      <c r="E180" s="181"/>
      <c r="F180" s="181"/>
      <c r="G180" s="297"/>
      <c r="H180" s="115" t="s">
        <v>3527</v>
      </c>
      <c r="I180" s="181"/>
      <c r="J180" s="181"/>
      <c r="K180" s="181"/>
      <c r="L180" s="181"/>
      <c r="M180" s="181"/>
    </row>
    <row r="181" spans="1:13" ht="16">
      <c r="A181" s="31"/>
      <c r="B181" s="31"/>
      <c r="C181" s="229"/>
      <c r="D181" s="182"/>
      <c r="E181" s="182"/>
      <c r="F181" s="182"/>
      <c r="G181" s="298"/>
      <c r="H181" s="115" t="s">
        <v>3528</v>
      </c>
      <c r="I181" s="182"/>
      <c r="J181" s="182"/>
      <c r="K181" s="182"/>
      <c r="L181" s="182"/>
      <c r="M181" s="182"/>
    </row>
    <row r="182" spans="1:13" ht="16">
      <c r="A182" s="31"/>
      <c r="B182" s="31"/>
      <c r="C182" s="229"/>
      <c r="D182" s="174" t="s">
        <v>3529</v>
      </c>
      <c r="E182" s="173" t="s">
        <v>144</v>
      </c>
      <c r="F182" s="173"/>
      <c r="G182" s="296" t="s">
        <v>3530</v>
      </c>
      <c r="H182" s="115" t="s">
        <v>3530</v>
      </c>
      <c r="I182" s="173"/>
      <c r="J182" s="173"/>
      <c r="K182" s="173"/>
      <c r="L182" s="173"/>
      <c r="M182" s="173"/>
    </row>
    <row r="183" spans="1:13" ht="16">
      <c r="A183" s="31"/>
      <c r="B183" s="31"/>
      <c r="C183" s="229"/>
      <c r="D183" s="182"/>
      <c r="E183" s="173"/>
      <c r="F183" s="173"/>
      <c r="G183" s="298"/>
      <c r="H183" s="115" t="s">
        <v>3531</v>
      </c>
      <c r="I183" s="173"/>
      <c r="J183" s="173"/>
      <c r="K183" s="173"/>
      <c r="L183" s="173"/>
      <c r="M183" s="173"/>
    </row>
    <row r="184" spans="1:13" ht="16">
      <c r="A184" s="31"/>
      <c r="B184" s="31"/>
      <c r="C184" s="229"/>
      <c r="D184" s="174" t="s">
        <v>3532</v>
      </c>
      <c r="E184" s="173" t="s">
        <v>144</v>
      </c>
      <c r="F184" s="173"/>
      <c r="G184" s="296" t="s">
        <v>3533</v>
      </c>
      <c r="H184" s="164" t="s">
        <v>3533</v>
      </c>
      <c r="I184" s="173"/>
      <c r="J184" s="173"/>
      <c r="K184" s="173"/>
      <c r="L184" s="173"/>
      <c r="M184" s="173"/>
    </row>
    <row r="185" spans="1:13" ht="16">
      <c r="A185" s="31"/>
      <c r="B185" s="31"/>
      <c r="C185" s="229"/>
      <c r="D185" s="182"/>
      <c r="E185" s="173"/>
      <c r="F185" s="173"/>
      <c r="G185" s="298"/>
      <c r="H185" s="115" t="s">
        <v>3531</v>
      </c>
      <c r="I185" s="173"/>
      <c r="J185" s="173"/>
      <c r="K185" s="173"/>
      <c r="L185" s="173"/>
      <c r="M185" s="173"/>
    </row>
    <row r="186" spans="1:13" ht="16">
      <c r="A186" s="31"/>
      <c r="B186" s="31"/>
      <c r="C186" s="229"/>
      <c r="D186" s="174" t="s">
        <v>3534</v>
      </c>
      <c r="E186" s="173" t="s">
        <v>144</v>
      </c>
      <c r="F186" s="173"/>
      <c r="G186" s="296" t="s">
        <v>3535</v>
      </c>
      <c r="H186" s="164" t="s">
        <v>3536</v>
      </c>
      <c r="I186" s="173"/>
      <c r="J186" s="173"/>
      <c r="K186" s="173"/>
      <c r="L186" s="173"/>
      <c r="M186" s="173"/>
    </row>
    <row r="187" spans="1:13" ht="16">
      <c r="A187" s="31"/>
      <c r="B187" s="31"/>
      <c r="C187" s="229"/>
      <c r="D187" s="182"/>
      <c r="E187" s="173"/>
      <c r="F187" s="173"/>
      <c r="G187" s="298"/>
      <c r="H187" s="115" t="s">
        <v>3537</v>
      </c>
      <c r="I187" s="173"/>
      <c r="J187" s="173"/>
      <c r="K187" s="173"/>
      <c r="L187" s="173"/>
      <c r="M187" s="173"/>
    </row>
    <row r="188" spans="1:13" ht="16">
      <c r="A188" s="31"/>
      <c r="B188" s="31"/>
      <c r="C188" s="229"/>
      <c r="D188" s="174" t="s">
        <v>3538</v>
      </c>
      <c r="E188" s="173" t="s">
        <v>144</v>
      </c>
      <c r="F188" s="173"/>
      <c r="G188" s="296" t="s">
        <v>3539</v>
      </c>
      <c r="H188" s="115" t="s">
        <v>3539</v>
      </c>
      <c r="I188" s="173"/>
      <c r="J188" s="173"/>
      <c r="K188" s="173"/>
      <c r="L188" s="173"/>
      <c r="M188" s="173"/>
    </row>
    <row r="189" spans="1:13" ht="16">
      <c r="A189" s="31"/>
      <c r="B189" s="31"/>
      <c r="C189" s="229"/>
      <c r="D189" s="182"/>
      <c r="E189" s="173"/>
      <c r="F189" s="173"/>
      <c r="G189" s="298"/>
      <c r="H189" s="115" t="s">
        <v>3531</v>
      </c>
      <c r="I189" s="173"/>
      <c r="J189" s="173"/>
      <c r="K189" s="173"/>
      <c r="L189" s="173"/>
      <c r="M189" s="173"/>
    </row>
    <row r="190" spans="1:13" ht="16">
      <c r="A190" s="31"/>
      <c r="B190" s="31"/>
      <c r="C190" s="229"/>
      <c r="D190" s="174" t="s">
        <v>3540</v>
      </c>
      <c r="E190" s="174" t="s">
        <v>144</v>
      </c>
      <c r="F190" s="174"/>
      <c r="G190" s="296" t="s">
        <v>3541</v>
      </c>
      <c r="H190" s="160" t="s">
        <v>3380</v>
      </c>
      <c r="I190" s="174"/>
      <c r="J190" s="174"/>
      <c r="K190" s="174"/>
      <c r="L190" s="174"/>
      <c r="M190" s="174"/>
    </row>
    <row r="191" spans="1:13" ht="16">
      <c r="A191" s="31"/>
      <c r="B191" s="31"/>
      <c r="C191" s="229"/>
      <c r="D191" s="181"/>
      <c r="E191" s="181"/>
      <c r="F191" s="181"/>
      <c r="G191" s="297"/>
      <c r="H191" s="115" t="s">
        <v>3542</v>
      </c>
      <c r="I191" s="181"/>
      <c r="J191" s="181"/>
      <c r="K191" s="181"/>
      <c r="L191" s="181"/>
      <c r="M191" s="181"/>
    </row>
    <row r="192" spans="1:13" ht="16">
      <c r="A192" s="31"/>
      <c r="B192" s="31"/>
      <c r="C192" s="229"/>
      <c r="D192" s="182"/>
      <c r="E192" s="182"/>
      <c r="F192" s="182"/>
      <c r="G192" s="298"/>
      <c r="H192" s="115" t="s">
        <v>3543</v>
      </c>
      <c r="I192" s="182"/>
      <c r="J192" s="182"/>
      <c r="K192" s="182"/>
      <c r="L192" s="182"/>
      <c r="M192" s="182"/>
    </row>
    <row r="193" spans="1:13" ht="16">
      <c r="A193" s="31"/>
      <c r="B193" s="31"/>
      <c r="C193" s="229"/>
      <c r="D193" s="174" t="s">
        <v>3544</v>
      </c>
      <c r="E193" s="174" t="s">
        <v>144</v>
      </c>
      <c r="F193" s="174"/>
      <c r="G193" s="296" t="s">
        <v>3545</v>
      </c>
      <c r="H193" s="160" t="s">
        <v>3380</v>
      </c>
      <c r="I193" s="174"/>
      <c r="J193" s="174"/>
      <c r="K193" s="174"/>
      <c r="L193" s="174"/>
      <c r="M193" s="174"/>
    </row>
    <row r="194" spans="1:13" ht="16">
      <c r="A194" s="31"/>
      <c r="B194" s="31"/>
      <c r="C194" s="229"/>
      <c r="D194" s="181"/>
      <c r="E194" s="181"/>
      <c r="F194" s="181"/>
      <c r="G194" s="297"/>
      <c r="H194" s="115" t="s">
        <v>3546</v>
      </c>
      <c r="I194" s="181"/>
      <c r="J194" s="181"/>
      <c r="K194" s="181"/>
      <c r="L194" s="181"/>
      <c r="M194" s="181"/>
    </row>
    <row r="195" spans="1:13" ht="32">
      <c r="A195" s="31"/>
      <c r="B195" s="31"/>
      <c r="C195" s="229"/>
      <c r="D195" s="182"/>
      <c r="E195" s="182"/>
      <c r="F195" s="182"/>
      <c r="G195" s="298"/>
      <c r="H195" s="115" t="s">
        <v>3547</v>
      </c>
      <c r="I195" s="182"/>
      <c r="J195" s="182"/>
      <c r="K195" s="182"/>
      <c r="L195" s="182"/>
      <c r="M195" s="182"/>
    </row>
    <row r="196" spans="1:13" ht="16">
      <c r="A196" s="31"/>
      <c r="B196" s="31"/>
      <c r="C196" s="229"/>
      <c r="D196" s="174" t="s">
        <v>3548</v>
      </c>
      <c r="E196" s="174" t="s">
        <v>144</v>
      </c>
      <c r="F196" s="174"/>
      <c r="G196" s="296" t="s">
        <v>3549</v>
      </c>
      <c r="H196" s="161" t="s">
        <v>3380</v>
      </c>
      <c r="I196" s="174"/>
      <c r="J196" s="174"/>
      <c r="K196" s="174"/>
      <c r="L196" s="174"/>
      <c r="M196" s="174"/>
    </row>
    <row r="197" spans="1:13" ht="16">
      <c r="A197" s="31"/>
      <c r="B197" s="31"/>
      <c r="C197" s="229"/>
      <c r="D197" s="181"/>
      <c r="E197" s="181"/>
      <c r="F197" s="181"/>
      <c r="G197" s="297"/>
      <c r="H197" s="161" t="s">
        <v>3383</v>
      </c>
      <c r="I197" s="181"/>
      <c r="J197" s="181"/>
      <c r="K197" s="181"/>
      <c r="L197" s="181"/>
      <c r="M197" s="181"/>
    </row>
    <row r="198" spans="1:13" ht="16">
      <c r="A198" s="31"/>
      <c r="B198" s="31"/>
      <c r="C198" s="229"/>
      <c r="D198" s="181"/>
      <c r="E198" s="181"/>
      <c r="F198" s="181"/>
      <c r="G198" s="297"/>
      <c r="H198" s="161" t="s">
        <v>3384</v>
      </c>
      <c r="I198" s="181"/>
      <c r="J198" s="181"/>
      <c r="K198" s="181"/>
      <c r="L198" s="181"/>
      <c r="M198" s="181"/>
    </row>
    <row r="199" spans="1:13" ht="16">
      <c r="A199" s="31"/>
      <c r="B199" s="31"/>
      <c r="C199" s="229"/>
      <c r="D199" s="181"/>
      <c r="E199" s="181"/>
      <c r="F199" s="181"/>
      <c r="G199" s="297"/>
      <c r="H199" s="161" t="s">
        <v>3385</v>
      </c>
      <c r="I199" s="181"/>
      <c r="J199" s="181"/>
      <c r="K199" s="181"/>
      <c r="L199" s="181"/>
      <c r="M199" s="181"/>
    </row>
    <row r="200" spans="1:13" ht="16">
      <c r="A200" s="31"/>
      <c r="B200" s="31"/>
      <c r="C200" s="229"/>
      <c r="D200" s="182"/>
      <c r="E200" s="182"/>
      <c r="F200" s="182"/>
      <c r="G200" s="298"/>
      <c r="H200" s="161" t="s">
        <v>3386</v>
      </c>
      <c r="I200" s="182"/>
      <c r="J200" s="182"/>
      <c r="K200" s="182"/>
      <c r="L200" s="182"/>
      <c r="M200" s="182"/>
    </row>
    <row r="201" spans="1:13" ht="16">
      <c r="A201" s="31"/>
      <c r="B201" s="31"/>
      <c r="C201" s="229"/>
      <c r="D201" s="174" t="s">
        <v>3550</v>
      </c>
      <c r="E201" s="174" t="s">
        <v>144</v>
      </c>
      <c r="F201" s="174"/>
      <c r="G201" s="296" t="s">
        <v>3551</v>
      </c>
      <c r="H201" s="161" t="s">
        <v>3552</v>
      </c>
      <c r="I201" s="174"/>
      <c r="J201" s="174"/>
      <c r="K201" s="174"/>
      <c r="L201" s="174"/>
      <c r="M201" s="174"/>
    </row>
    <row r="202" spans="1:13" ht="16">
      <c r="A202" s="31"/>
      <c r="B202" s="31"/>
      <c r="C202" s="229"/>
      <c r="D202" s="181"/>
      <c r="E202" s="181"/>
      <c r="F202" s="181"/>
      <c r="G202" s="297"/>
      <c r="H202" s="161" t="s">
        <v>3553</v>
      </c>
      <c r="I202" s="181"/>
      <c r="J202" s="181"/>
      <c r="K202" s="181"/>
      <c r="L202" s="181"/>
      <c r="M202" s="181"/>
    </row>
    <row r="203" spans="1:13" ht="16">
      <c r="A203" s="31"/>
      <c r="B203" s="31"/>
      <c r="C203" s="229"/>
      <c r="D203" s="181"/>
      <c r="E203" s="181"/>
      <c r="F203" s="181"/>
      <c r="G203" s="297"/>
      <c r="H203" s="161" t="s">
        <v>3554</v>
      </c>
      <c r="I203" s="181"/>
      <c r="J203" s="181"/>
      <c r="K203" s="181"/>
      <c r="L203" s="181"/>
      <c r="M203" s="181"/>
    </row>
    <row r="204" spans="1:13" ht="16">
      <c r="A204" s="31"/>
      <c r="B204" s="31"/>
      <c r="C204" s="229"/>
      <c r="D204" s="182"/>
      <c r="E204" s="182"/>
      <c r="F204" s="182"/>
      <c r="G204" s="298"/>
      <c r="H204" s="161" t="s">
        <v>3555</v>
      </c>
      <c r="I204" s="182"/>
      <c r="J204" s="182"/>
      <c r="K204" s="182"/>
      <c r="L204" s="182"/>
      <c r="M204" s="182"/>
    </row>
    <row r="205" spans="1:13" ht="16">
      <c r="A205" s="31"/>
      <c r="B205" s="31"/>
      <c r="C205" s="229"/>
      <c r="D205" s="174" t="s">
        <v>3556</v>
      </c>
      <c r="E205" s="174" t="s">
        <v>144</v>
      </c>
      <c r="F205" s="174"/>
      <c r="G205" s="296" t="s">
        <v>3557</v>
      </c>
      <c r="H205" s="161" t="s">
        <v>3554</v>
      </c>
      <c r="I205" s="174"/>
      <c r="J205" s="174"/>
      <c r="K205" s="174"/>
      <c r="L205" s="174"/>
      <c r="M205" s="174"/>
    </row>
    <row r="206" spans="1:13" ht="16">
      <c r="A206" s="31"/>
      <c r="B206" s="31"/>
      <c r="C206" s="229"/>
      <c r="D206" s="181"/>
      <c r="E206" s="181"/>
      <c r="F206" s="181"/>
      <c r="G206" s="297"/>
      <c r="H206" s="161" t="s">
        <v>3558</v>
      </c>
      <c r="I206" s="181"/>
      <c r="J206" s="181"/>
      <c r="K206" s="181"/>
      <c r="L206" s="181"/>
      <c r="M206" s="181"/>
    </row>
    <row r="207" spans="1:13" ht="16">
      <c r="A207" s="31"/>
      <c r="B207" s="31"/>
      <c r="C207" s="229"/>
      <c r="D207" s="181"/>
      <c r="E207" s="181"/>
      <c r="F207" s="181"/>
      <c r="G207" s="297"/>
      <c r="H207" s="161" t="s">
        <v>3553</v>
      </c>
      <c r="I207" s="181"/>
      <c r="J207" s="181"/>
      <c r="K207" s="181"/>
      <c r="L207" s="181"/>
      <c r="M207" s="181"/>
    </row>
    <row r="208" spans="1:13" ht="16">
      <c r="A208" s="31"/>
      <c r="B208" s="31"/>
      <c r="C208" s="229"/>
      <c r="D208" s="182"/>
      <c r="E208" s="182"/>
      <c r="F208" s="182"/>
      <c r="G208" s="298"/>
      <c r="H208" s="161" t="s">
        <v>3555</v>
      </c>
      <c r="I208" s="182"/>
      <c r="J208" s="182"/>
      <c r="K208" s="182"/>
      <c r="L208" s="182"/>
      <c r="M208" s="182"/>
    </row>
    <row r="209" spans="1:13" ht="16">
      <c r="A209" s="31"/>
      <c r="B209" s="31"/>
      <c r="C209" s="229"/>
      <c r="D209" s="174" t="s">
        <v>3559</v>
      </c>
      <c r="E209" s="174" t="s">
        <v>144</v>
      </c>
      <c r="F209" s="174"/>
      <c r="G209" s="296" t="s">
        <v>3560</v>
      </c>
      <c r="H209" s="161" t="s">
        <v>3380</v>
      </c>
      <c r="I209" s="174"/>
      <c r="J209" s="174"/>
      <c r="K209" s="174"/>
      <c r="L209" s="174"/>
      <c r="M209" s="174"/>
    </row>
    <row r="210" spans="1:13" ht="16">
      <c r="A210" s="31"/>
      <c r="B210" s="31"/>
      <c r="C210" s="229"/>
      <c r="D210" s="181"/>
      <c r="E210" s="181"/>
      <c r="F210" s="181"/>
      <c r="G210" s="297"/>
      <c r="H210" s="161" t="s">
        <v>3383</v>
      </c>
      <c r="I210" s="181"/>
      <c r="J210" s="181"/>
      <c r="K210" s="181"/>
      <c r="L210" s="181"/>
      <c r="M210" s="181"/>
    </row>
    <row r="211" spans="1:13" ht="16">
      <c r="A211" s="31"/>
      <c r="B211" s="31"/>
      <c r="C211" s="229"/>
      <c r="D211" s="181"/>
      <c r="E211" s="181"/>
      <c r="F211" s="181"/>
      <c r="G211" s="297"/>
      <c r="H211" s="161" t="s">
        <v>3384</v>
      </c>
      <c r="I211" s="181"/>
      <c r="J211" s="181"/>
      <c r="K211" s="181"/>
      <c r="L211" s="181"/>
      <c r="M211" s="181"/>
    </row>
    <row r="212" spans="1:13" ht="16">
      <c r="A212" s="31"/>
      <c r="B212" s="31"/>
      <c r="C212" s="229"/>
      <c r="D212" s="181"/>
      <c r="E212" s="181"/>
      <c r="F212" s="181"/>
      <c r="G212" s="297"/>
      <c r="H212" s="161" t="s">
        <v>3561</v>
      </c>
      <c r="I212" s="181"/>
      <c r="J212" s="181"/>
      <c r="K212" s="181"/>
      <c r="L212" s="181"/>
      <c r="M212" s="181"/>
    </row>
    <row r="213" spans="1:13" ht="16">
      <c r="A213" s="31"/>
      <c r="B213" s="31"/>
      <c r="C213" s="229"/>
      <c r="D213" s="181"/>
      <c r="E213" s="181"/>
      <c r="F213" s="181"/>
      <c r="G213" s="297"/>
      <c r="H213" s="161" t="s">
        <v>3386</v>
      </c>
      <c r="I213" s="181"/>
      <c r="J213" s="181"/>
      <c r="K213" s="181"/>
      <c r="L213" s="181"/>
      <c r="M213" s="181"/>
    </row>
    <row r="214" spans="1:13" ht="16">
      <c r="A214" s="31"/>
      <c r="B214" s="31"/>
      <c r="C214" s="229"/>
      <c r="D214" s="181"/>
      <c r="E214" s="181"/>
      <c r="F214" s="181"/>
      <c r="G214" s="297"/>
      <c r="H214" s="115" t="s">
        <v>3562</v>
      </c>
      <c r="I214" s="181"/>
      <c r="J214" s="181"/>
      <c r="K214" s="181"/>
      <c r="L214" s="181"/>
      <c r="M214" s="181"/>
    </row>
    <row r="215" spans="1:13" ht="16">
      <c r="A215" s="31"/>
      <c r="B215" s="31"/>
      <c r="C215" s="229"/>
      <c r="D215" s="182"/>
      <c r="E215" s="182"/>
      <c r="F215" s="182"/>
      <c r="G215" s="298"/>
      <c r="H215" s="115" t="s">
        <v>3563</v>
      </c>
      <c r="I215" s="182"/>
      <c r="J215" s="182"/>
      <c r="K215" s="182"/>
      <c r="L215" s="182"/>
      <c r="M215" s="182"/>
    </row>
    <row r="216" spans="1:13" ht="16">
      <c r="A216" s="31"/>
      <c r="B216" s="31"/>
      <c r="C216" s="229"/>
      <c r="D216" s="21" t="s">
        <v>3564</v>
      </c>
      <c r="E216" s="21" t="s">
        <v>144</v>
      </c>
      <c r="F216" s="21"/>
      <c r="G216" s="13" t="s">
        <v>3565</v>
      </c>
      <c r="H216" s="115" t="s">
        <v>3566</v>
      </c>
      <c r="I216" s="21"/>
      <c r="J216" s="21"/>
      <c r="K216" s="21"/>
      <c r="L216" s="21"/>
      <c r="M216" s="21"/>
    </row>
    <row r="217" spans="1:13" ht="16">
      <c r="A217" s="31"/>
      <c r="B217" s="31"/>
      <c r="C217" s="229"/>
      <c r="D217" s="174" t="s">
        <v>3567</v>
      </c>
      <c r="E217" s="174" t="s">
        <v>144</v>
      </c>
      <c r="F217" s="174"/>
      <c r="G217" s="296" t="s">
        <v>3568</v>
      </c>
      <c r="H217" s="161" t="s">
        <v>3380</v>
      </c>
      <c r="I217" s="174"/>
      <c r="J217" s="174"/>
      <c r="K217" s="174"/>
      <c r="L217" s="174"/>
      <c r="M217" s="174"/>
    </row>
    <row r="218" spans="1:13" ht="16">
      <c r="A218" s="31"/>
      <c r="B218" s="31"/>
      <c r="C218" s="229"/>
      <c r="D218" s="181"/>
      <c r="E218" s="181"/>
      <c r="F218" s="181"/>
      <c r="G218" s="297"/>
      <c r="H218" s="161" t="s">
        <v>3383</v>
      </c>
      <c r="I218" s="181"/>
      <c r="J218" s="181"/>
      <c r="K218" s="181"/>
      <c r="L218" s="181"/>
      <c r="M218" s="181"/>
    </row>
    <row r="219" spans="1:13" ht="16">
      <c r="A219" s="31"/>
      <c r="B219" s="31"/>
      <c r="C219" s="229"/>
      <c r="D219" s="181"/>
      <c r="E219" s="181"/>
      <c r="F219" s="181"/>
      <c r="G219" s="297"/>
      <c r="H219" s="115" t="s">
        <v>3569</v>
      </c>
      <c r="I219" s="181"/>
      <c r="J219" s="181"/>
      <c r="K219" s="181"/>
      <c r="L219" s="181"/>
      <c r="M219" s="181"/>
    </row>
    <row r="220" spans="1:13" ht="16">
      <c r="A220" s="31"/>
      <c r="B220" s="31"/>
      <c r="C220" s="229"/>
      <c r="D220" s="181"/>
      <c r="E220" s="181"/>
      <c r="F220" s="181"/>
      <c r="G220" s="297"/>
      <c r="H220" s="115" t="s">
        <v>3570</v>
      </c>
      <c r="I220" s="181"/>
      <c r="J220" s="181"/>
      <c r="K220" s="181"/>
      <c r="L220" s="181"/>
      <c r="M220" s="181"/>
    </row>
    <row r="221" spans="1:13" ht="16">
      <c r="A221" s="31"/>
      <c r="B221" s="31"/>
      <c r="C221" s="229"/>
      <c r="D221" s="182"/>
      <c r="E221" s="182"/>
      <c r="F221" s="182"/>
      <c r="G221" s="298"/>
      <c r="H221" s="115" t="s">
        <v>3571</v>
      </c>
      <c r="I221" s="182"/>
      <c r="J221" s="182"/>
      <c r="K221" s="182"/>
      <c r="L221" s="182"/>
      <c r="M221" s="182"/>
    </row>
    <row r="222" spans="1:13" ht="16">
      <c r="A222" s="31"/>
      <c r="B222" s="31"/>
      <c r="C222" s="229"/>
      <c r="D222" s="174" t="s">
        <v>3572</v>
      </c>
      <c r="E222" s="174" t="s">
        <v>144</v>
      </c>
      <c r="F222" s="174"/>
      <c r="G222" s="296" t="s">
        <v>1183</v>
      </c>
      <c r="H222" s="161" t="s">
        <v>3554</v>
      </c>
      <c r="I222" s="174"/>
      <c r="J222" s="174"/>
      <c r="K222" s="174"/>
      <c r="L222" s="174"/>
      <c r="M222" s="174"/>
    </row>
    <row r="223" spans="1:13" ht="16">
      <c r="A223" s="31"/>
      <c r="B223" s="31"/>
      <c r="C223" s="229"/>
      <c r="D223" s="181"/>
      <c r="E223" s="181"/>
      <c r="F223" s="181"/>
      <c r="G223" s="297"/>
      <c r="H223" s="161" t="s">
        <v>3558</v>
      </c>
      <c r="I223" s="181"/>
      <c r="J223" s="181"/>
      <c r="K223" s="181"/>
      <c r="L223" s="181"/>
      <c r="M223" s="181"/>
    </row>
    <row r="224" spans="1:13" ht="32">
      <c r="A224" s="31"/>
      <c r="B224" s="31"/>
      <c r="C224" s="229"/>
      <c r="D224" s="181"/>
      <c r="E224" s="181"/>
      <c r="F224" s="181"/>
      <c r="G224" s="297"/>
      <c r="H224" s="161" t="s">
        <v>3573</v>
      </c>
      <c r="I224" s="181"/>
      <c r="J224" s="181"/>
      <c r="K224" s="181"/>
      <c r="L224" s="181"/>
      <c r="M224" s="181"/>
    </row>
    <row r="225" spans="1:13" ht="16">
      <c r="A225" s="31"/>
      <c r="B225" s="31"/>
      <c r="C225" s="229"/>
      <c r="D225" s="181"/>
      <c r="E225" s="181"/>
      <c r="F225" s="181"/>
      <c r="G225" s="297"/>
      <c r="H225" s="161" t="s">
        <v>3574</v>
      </c>
      <c r="I225" s="181"/>
      <c r="J225" s="181"/>
      <c r="K225" s="181"/>
      <c r="L225" s="181"/>
      <c r="M225" s="181"/>
    </row>
    <row r="226" spans="1:13" ht="16">
      <c r="A226" s="31"/>
      <c r="B226" s="31"/>
      <c r="C226" s="229"/>
      <c r="D226" s="182"/>
      <c r="E226" s="182"/>
      <c r="F226" s="182"/>
      <c r="G226" s="298"/>
      <c r="H226" s="115" t="s">
        <v>3575</v>
      </c>
      <c r="I226" s="182"/>
      <c r="J226" s="182"/>
      <c r="K226" s="182"/>
      <c r="L226" s="182"/>
      <c r="M226" s="182"/>
    </row>
    <row r="227" spans="1:13" ht="16">
      <c r="A227" s="31"/>
      <c r="B227" s="31"/>
      <c r="C227" s="229"/>
      <c r="D227" s="174" t="s">
        <v>3576</v>
      </c>
      <c r="E227" s="174" t="s">
        <v>144</v>
      </c>
      <c r="F227" s="174"/>
      <c r="G227" s="296" t="s">
        <v>3577</v>
      </c>
      <c r="H227" s="161" t="s">
        <v>3554</v>
      </c>
      <c r="I227" s="174"/>
      <c r="J227" s="174"/>
      <c r="K227" s="174"/>
      <c r="L227" s="174"/>
      <c r="M227" s="174"/>
    </row>
    <row r="228" spans="1:13" ht="16">
      <c r="A228" s="31"/>
      <c r="B228" s="31"/>
      <c r="C228" s="229"/>
      <c r="D228" s="181"/>
      <c r="E228" s="181"/>
      <c r="F228" s="181"/>
      <c r="G228" s="297"/>
      <c r="H228" s="161" t="s">
        <v>3558</v>
      </c>
      <c r="I228" s="181"/>
      <c r="J228" s="181"/>
      <c r="K228" s="181"/>
      <c r="L228" s="181"/>
      <c r="M228" s="181"/>
    </row>
    <row r="229" spans="1:13" ht="32">
      <c r="A229" s="31"/>
      <c r="B229" s="31"/>
      <c r="C229" s="229"/>
      <c r="D229" s="181"/>
      <c r="E229" s="181"/>
      <c r="F229" s="181"/>
      <c r="G229" s="297"/>
      <c r="H229" s="161" t="s">
        <v>3578</v>
      </c>
      <c r="I229" s="181"/>
      <c r="J229" s="181"/>
      <c r="K229" s="181"/>
      <c r="L229" s="181"/>
      <c r="M229" s="181"/>
    </row>
    <row r="230" spans="1:13" ht="16">
      <c r="A230" s="31"/>
      <c r="B230" s="31"/>
      <c r="C230" s="229"/>
      <c r="D230" s="181"/>
      <c r="E230" s="181"/>
      <c r="F230" s="181"/>
      <c r="G230" s="297"/>
      <c r="H230" s="161" t="s">
        <v>3574</v>
      </c>
      <c r="I230" s="181"/>
      <c r="J230" s="181"/>
      <c r="K230" s="181"/>
      <c r="L230" s="181"/>
      <c r="M230" s="181"/>
    </row>
    <row r="231" spans="1:13" ht="16">
      <c r="A231" s="31"/>
      <c r="B231" s="31"/>
      <c r="C231" s="229"/>
      <c r="D231" s="182"/>
      <c r="E231" s="182"/>
      <c r="F231" s="182"/>
      <c r="G231" s="298"/>
      <c r="H231" s="115" t="s">
        <v>3579</v>
      </c>
      <c r="I231" s="182"/>
      <c r="J231" s="182"/>
      <c r="K231" s="182"/>
      <c r="L231" s="182"/>
      <c r="M231" s="182"/>
    </row>
    <row r="232" spans="1:13" ht="16">
      <c r="A232" s="31"/>
      <c r="B232" s="31"/>
      <c r="C232" s="229"/>
      <c r="D232" s="174" t="s">
        <v>3580</v>
      </c>
      <c r="E232" s="174" t="s">
        <v>144</v>
      </c>
      <c r="F232" s="174"/>
      <c r="G232" s="296" t="s">
        <v>3581</v>
      </c>
      <c r="H232" s="115" t="s">
        <v>3516</v>
      </c>
      <c r="I232" s="174"/>
      <c r="J232" s="174"/>
      <c r="K232" s="174"/>
      <c r="L232" s="174"/>
      <c r="M232" s="174"/>
    </row>
    <row r="233" spans="1:13" ht="16">
      <c r="A233" s="31"/>
      <c r="B233" s="31"/>
      <c r="C233" s="229"/>
      <c r="D233" s="181"/>
      <c r="E233" s="181"/>
      <c r="F233" s="181"/>
      <c r="G233" s="297"/>
      <c r="H233" s="161" t="s">
        <v>3582</v>
      </c>
      <c r="I233" s="181"/>
      <c r="J233" s="181"/>
      <c r="K233" s="181"/>
      <c r="L233" s="181"/>
      <c r="M233" s="181"/>
    </row>
    <row r="234" spans="1:13" ht="16">
      <c r="A234" s="31"/>
      <c r="B234" s="31"/>
      <c r="C234" s="229"/>
      <c r="D234" s="174" t="s">
        <v>3583</v>
      </c>
      <c r="E234" s="174" t="s">
        <v>144</v>
      </c>
      <c r="F234" s="174"/>
      <c r="G234" s="296" t="s">
        <v>3584</v>
      </c>
      <c r="H234" s="165" t="s">
        <v>3585</v>
      </c>
      <c r="I234" s="174"/>
      <c r="J234" s="174"/>
      <c r="K234" s="174"/>
      <c r="L234" s="174"/>
      <c r="M234" s="174"/>
    </row>
    <row r="235" spans="1:13" ht="16">
      <c r="A235" s="31"/>
      <c r="B235" s="31"/>
      <c r="C235" s="229"/>
      <c r="D235" s="182"/>
      <c r="E235" s="182"/>
      <c r="F235" s="182"/>
      <c r="G235" s="298"/>
      <c r="H235" s="166" t="s">
        <v>3582</v>
      </c>
      <c r="I235" s="182"/>
      <c r="J235" s="182"/>
      <c r="K235" s="182"/>
      <c r="L235" s="182"/>
      <c r="M235" s="182"/>
    </row>
    <row r="236" spans="1:13" ht="16">
      <c r="A236" s="31"/>
      <c r="B236" s="31"/>
      <c r="C236" s="229"/>
      <c r="D236" s="174" t="s">
        <v>3586</v>
      </c>
      <c r="E236" s="174" t="s">
        <v>144</v>
      </c>
      <c r="F236" s="174"/>
      <c r="G236" s="296" t="s">
        <v>3587</v>
      </c>
      <c r="H236" s="161" t="s">
        <v>3552</v>
      </c>
      <c r="I236" s="174"/>
      <c r="J236" s="174"/>
      <c r="K236" s="174"/>
      <c r="L236" s="174"/>
      <c r="M236" s="174"/>
    </row>
    <row r="237" spans="1:13" ht="16">
      <c r="A237" s="31"/>
      <c r="B237" s="31"/>
      <c r="C237" s="229"/>
      <c r="D237" s="181"/>
      <c r="E237" s="181"/>
      <c r="F237" s="181"/>
      <c r="G237" s="297"/>
      <c r="H237" s="161" t="s">
        <v>3588</v>
      </c>
      <c r="I237" s="181"/>
      <c r="J237" s="181"/>
      <c r="K237" s="181"/>
      <c r="L237" s="181"/>
      <c r="M237" s="181"/>
    </row>
    <row r="238" spans="1:13" ht="16">
      <c r="A238" s="31"/>
      <c r="B238" s="31"/>
      <c r="C238" s="229"/>
      <c r="D238" s="182"/>
      <c r="E238" s="182"/>
      <c r="F238" s="182"/>
      <c r="G238" s="298"/>
      <c r="H238" s="115" t="s">
        <v>3589</v>
      </c>
      <c r="I238" s="182"/>
      <c r="J238" s="182"/>
      <c r="K238" s="182"/>
      <c r="L238" s="182"/>
      <c r="M238" s="182"/>
    </row>
    <row r="239" spans="1:13" ht="16">
      <c r="A239" s="31"/>
      <c r="B239" s="31"/>
      <c r="C239" s="229"/>
      <c r="D239" s="174" t="s">
        <v>3590</v>
      </c>
      <c r="E239" s="174" t="s">
        <v>144</v>
      </c>
      <c r="F239" s="174"/>
      <c r="G239" s="296" t="s">
        <v>3587</v>
      </c>
      <c r="H239" s="161" t="s">
        <v>3552</v>
      </c>
      <c r="I239" s="174"/>
      <c r="J239" s="174"/>
      <c r="K239" s="174"/>
      <c r="L239" s="174"/>
      <c r="M239" s="174"/>
    </row>
    <row r="240" spans="1:13" ht="16">
      <c r="A240" s="31"/>
      <c r="B240" s="31"/>
      <c r="C240" s="229"/>
      <c r="D240" s="181"/>
      <c r="E240" s="181"/>
      <c r="F240" s="181"/>
      <c r="G240" s="297"/>
      <c r="H240" s="161" t="s">
        <v>3591</v>
      </c>
      <c r="I240" s="181"/>
      <c r="J240" s="181"/>
      <c r="K240" s="181"/>
      <c r="L240" s="181"/>
      <c r="M240" s="181"/>
    </row>
    <row r="241" spans="1:13" ht="16">
      <c r="A241" s="31"/>
      <c r="B241" s="31"/>
      <c r="C241" s="229"/>
      <c r="D241" s="181"/>
      <c r="E241" s="181"/>
      <c r="F241" s="181"/>
      <c r="G241" s="297"/>
      <c r="H241" s="115" t="s">
        <v>3592</v>
      </c>
      <c r="I241" s="181"/>
      <c r="J241" s="181"/>
      <c r="K241" s="181"/>
      <c r="L241" s="181"/>
      <c r="M241" s="181"/>
    </row>
    <row r="242" spans="1:13" ht="32">
      <c r="A242" s="31"/>
      <c r="B242" s="31"/>
      <c r="C242" s="229"/>
      <c r="D242" s="182"/>
      <c r="E242" s="182"/>
      <c r="F242" s="182"/>
      <c r="G242" s="298"/>
      <c r="H242" s="115" t="s">
        <v>3593</v>
      </c>
      <c r="I242" s="182"/>
      <c r="J242" s="182"/>
      <c r="K242" s="182"/>
      <c r="L242" s="182"/>
      <c r="M242" s="182"/>
    </row>
    <row r="243" spans="1:13" ht="16">
      <c r="A243" s="31"/>
      <c r="B243" s="31"/>
      <c r="C243" s="229"/>
      <c r="D243" s="174" t="s">
        <v>3594</v>
      </c>
      <c r="E243" s="174" t="s">
        <v>144</v>
      </c>
      <c r="F243" s="174"/>
      <c r="G243" s="296" t="s">
        <v>3595</v>
      </c>
      <c r="H243" s="161" t="s">
        <v>3596</v>
      </c>
      <c r="I243" s="174"/>
      <c r="J243" s="174"/>
      <c r="K243" s="174"/>
      <c r="L243" s="174"/>
      <c r="M243" s="174"/>
    </row>
    <row r="244" spans="1:13" ht="16">
      <c r="A244" s="31"/>
      <c r="B244" s="31"/>
      <c r="C244" s="229"/>
      <c r="D244" s="181"/>
      <c r="E244" s="181"/>
      <c r="F244" s="181"/>
      <c r="G244" s="297"/>
      <c r="H244" s="161" t="s">
        <v>3597</v>
      </c>
      <c r="I244" s="181"/>
      <c r="J244" s="181"/>
      <c r="K244" s="181"/>
      <c r="L244" s="181"/>
      <c r="M244" s="181"/>
    </row>
    <row r="245" spans="1:13" ht="16">
      <c r="A245" s="31"/>
      <c r="B245" s="31"/>
      <c r="C245" s="229"/>
      <c r="D245" s="181"/>
      <c r="E245" s="181"/>
      <c r="F245" s="181"/>
      <c r="G245" s="297"/>
      <c r="H245" s="161" t="s">
        <v>3553</v>
      </c>
      <c r="I245" s="181"/>
      <c r="J245" s="181"/>
      <c r="K245" s="181"/>
      <c r="L245" s="181"/>
      <c r="M245" s="181"/>
    </row>
    <row r="246" spans="1:13" ht="16">
      <c r="A246" s="31"/>
      <c r="B246" s="31"/>
      <c r="C246" s="229"/>
      <c r="D246" s="181"/>
      <c r="E246" s="181"/>
      <c r="F246" s="181"/>
      <c r="G246" s="297"/>
      <c r="H246" s="161" t="s">
        <v>3554</v>
      </c>
      <c r="I246" s="181"/>
      <c r="J246" s="181"/>
      <c r="K246" s="181"/>
      <c r="L246" s="181"/>
      <c r="M246" s="181"/>
    </row>
    <row r="247" spans="1:13" ht="16">
      <c r="A247" s="31"/>
      <c r="B247" s="31"/>
      <c r="C247" s="229"/>
      <c r="D247" s="182"/>
      <c r="E247" s="182"/>
      <c r="F247" s="182"/>
      <c r="G247" s="298"/>
      <c r="H247" s="161" t="s">
        <v>3555</v>
      </c>
      <c r="I247" s="182"/>
      <c r="J247" s="182"/>
      <c r="K247" s="182"/>
      <c r="L247" s="182"/>
      <c r="M247" s="182"/>
    </row>
    <row r="248" spans="1:13" ht="16">
      <c r="A248" s="31"/>
      <c r="B248" s="31"/>
      <c r="C248" s="229"/>
      <c r="D248" s="174" t="s">
        <v>3598</v>
      </c>
      <c r="E248" s="174" t="s">
        <v>144</v>
      </c>
      <c r="F248" s="174"/>
      <c r="G248" s="296" t="s">
        <v>3599</v>
      </c>
      <c r="H248" s="161" t="s">
        <v>3554</v>
      </c>
      <c r="I248" s="174"/>
      <c r="J248" s="174"/>
      <c r="K248" s="174"/>
      <c r="L248" s="174"/>
      <c r="M248" s="174"/>
    </row>
    <row r="249" spans="1:13" ht="16">
      <c r="A249" s="31"/>
      <c r="B249" s="31"/>
      <c r="C249" s="229"/>
      <c r="D249" s="181"/>
      <c r="E249" s="181"/>
      <c r="F249" s="181"/>
      <c r="G249" s="297"/>
      <c r="H249" s="161" t="s">
        <v>3600</v>
      </c>
      <c r="I249" s="181"/>
      <c r="J249" s="181"/>
      <c r="K249" s="181"/>
      <c r="L249" s="181"/>
      <c r="M249" s="181"/>
    </row>
    <row r="250" spans="1:13" ht="16">
      <c r="A250" s="31"/>
      <c r="B250" s="31"/>
      <c r="C250" s="229"/>
      <c r="D250" s="181"/>
      <c r="E250" s="181"/>
      <c r="F250" s="181"/>
      <c r="G250" s="297"/>
      <c r="H250" s="161" t="s">
        <v>3553</v>
      </c>
      <c r="I250" s="181"/>
      <c r="J250" s="181"/>
      <c r="K250" s="181"/>
      <c r="L250" s="181"/>
      <c r="M250" s="181"/>
    </row>
    <row r="251" spans="1:13" ht="16">
      <c r="A251" s="31"/>
      <c r="B251" s="31"/>
      <c r="C251" s="229"/>
      <c r="D251" s="182"/>
      <c r="E251" s="182"/>
      <c r="F251" s="182"/>
      <c r="G251" s="298"/>
      <c r="H251" s="161" t="s">
        <v>3555</v>
      </c>
      <c r="I251" s="182"/>
      <c r="J251" s="182"/>
      <c r="K251" s="182"/>
      <c r="L251" s="182"/>
      <c r="M251" s="182"/>
    </row>
    <row r="252" spans="1:13" ht="16">
      <c r="A252" s="31"/>
      <c r="B252" s="31"/>
      <c r="C252" s="229"/>
      <c r="D252" s="174" t="s">
        <v>3601</v>
      </c>
      <c r="E252" s="174" t="s">
        <v>144</v>
      </c>
      <c r="F252" s="174"/>
      <c r="G252" s="296" t="s">
        <v>3602</v>
      </c>
      <c r="H252" s="161" t="s">
        <v>3596</v>
      </c>
      <c r="I252" s="174"/>
      <c r="J252" s="174"/>
      <c r="K252" s="174"/>
      <c r="L252" s="174"/>
      <c r="M252" s="174"/>
    </row>
    <row r="253" spans="1:13" ht="16">
      <c r="A253" s="31"/>
      <c r="B253" s="31"/>
      <c r="C253" s="229"/>
      <c r="D253" s="181"/>
      <c r="E253" s="181"/>
      <c r="F253" s="181"/>
      <c r="G253" s="297"/>
      <c r="H253" s="161" t="s">
        <v>3597</v>
      </c>
      <c r="I253" s="181"/>
      <c r="J253" s="181"/>
      <c r="K253" s="181"/>
      <c r="L253" s="181"/>
      <c r="M253" s="181"/>
    </row>
    <row r="254" spans="1:13" ht="16">
      <c r="A254" s="31"/>
      <c r="B254" s="31"/>
      <c r="C254" s="229"/>
      <c r="D254" s="181"/>
      <c r="E254" s="181"/>
      <c r="F254" s="181"/>
      <c r="G254" s="297"/>
      <c r="H254" s="161" t="s">
        <v>3591</v>
      </c>
      <c r="I254" s="181"/>
      <c r="J254" s="181"/>
      <c r="K254" s="181"/>
      <c r="L254" s="181"/>
      <c r="M254" s="181"/>
    </row>
    <row r="255" spans="1:13" ht="16">
      <c r="A255" s="31"/>
      <c r="B255" s="31"/>
      <c r="C255" s="229"/>
      <c r="D255" s="181"/>
      <c r="E255" s="181"/>
      <c r="F255" s="181"/>
      <c r="G255" s="297"/>
      <c r="H255" s="115" t="s">
        <v>3592</v>
      </c>
      <c r="I255" s="181"/>
      <c r="J255" s="181"/>
      <c r="K255" s="181"/>
      <c r="L255" s="181"/>
      <c r="M255" s="181"/>
    </row>
    <row r="256" spans="1:13" ht="32">
      <c r="A256" s="31"/>
      <c r="B256" s="31"/>
      <c r="C256" s="229"/>
      <c r="D256" s="181"/>
      <c r="E256" s="181"/>
      <c r="F256" s="181"/>
      <c r="G256" s="297"/>
      <c r="H256" s="115" t="s">
        <v>3593</v>
      </c>
      <c r="I256" s="181"/>
      <c r="J256" s="181"/>
      <c r="K256" s="181"/>
      <c r="L256" s="181"/>
      <c r="M256" s="181"/>
    </row>
    <row r="257" spans="1:13" ht="16">
      <c r="A257" s="31"/>
      <c r="B257" s="31"/>
      <c r="C257" s="229"/>
      <c r="D257" s="174" t="s">
        <v>3603</v>
      </c>
      <c r="E257" s="174" t="s">
        <v>144</v>
      </c>
      <c r="F257" s="174"/>
      <c r="G257" s="296" t="s">
        <v>3602</v>
      </c>
      <c r="H257" s="161" t="s">
        <v>3596</v>
      </c>
      <c r="I257" s="174"/>
      <c r="J257" s="174"/>
      <c r="K257" s="174"/>
      <c r="L257" s="174"/>
      <c r="M257" s="174"/>
    </row>
    <row r="258" spans="1:13" ht="16">
      <c r="A258" s="31"/>
      <c r="B258" s="31"/>
      <c r="C258" s="229"/>
      <c r="D258" s="181"/>
      <c r="E258" s="181"/>
      <c r="F258" s="181"/>
      <c r="G258" s="297"/>
      <c r="H258" s="161" t="s">
        <v>3597</v>
      </c>
      <c r="I258" s="181"/>
      <c r="J258" s="181"/>
      <c r="K258" s="181"/>
      <c r="L258" s="181"/>
      <c r="M258" s="181"/>
    </row>
    <row r="259" spans="1:13" ht="16">
      <c r="A259" s="31"/>
      <c r="B259" s="31"/>
      <c r="C259" s="229"/>
      <c r="D259" s="181"/>
      <c r="E259" s="181"/>
      <c r="F259" s="181"/>
      <c r="G259" s="297"/>
      <c r="H259" s="161" t="s">
        <v>3588</v>
      </c>
      <c r="I259" s="181"/>
      <c r="J259" s="181"/>
      <c r="K259" s="181"/>
      <c r="L259" s="181"/>
      <c r="M259" s="181"/>
    </row>
    <row r="260" spans="1:13" ht="16">
      <c r="A260" s="31"/>
      <c r="B260" s="31"/>
      <c r="C260" s="229"/>
      <c r="D260" s="182"/>
      <c r="E260" s="182"/>
      <c r="F260" s="182"/>
      <c r="G260" s="298"/>
      <c r="H260" s="115" t="s">
        <v>3589</v>
      </c>
      <c r="I260" s="182"/>
      <c r="J260" s="182"/>
      <c r="K260" s="182"/>
      <c r="L260" s="182"/>
      <c r="M260" s="182"/>
    </row>
    <row r="261" spans="1:13" ht="16">
      <c r="A261" s="31"/>
      <c r="B261" s="31"/>
      <c r="C261" s="229"/>
      <c r="D261" s="21" t="s">
        <v>3604</v>
      </c>
      <c r="E261" s="21" t="s">
        <v>144</v>
      </c>
      <c r="F261" s="21"/>
      <c r="G261" s="13" t="s">
        <v>3605</v>
      </c>
      <c r="H261" s="115" t="s">
        <v>3606</v>
      </c>
      <c r="I261" s="21"/>
      <c r="J261" s="21"/>
      <c r="K261" s="21"/>
      <c r="L261" s="21"/>
      <c r="M261" s="21"/>
    </row>
    <row r="262" spans="1:13" ht="16">
      <c r="A262" s="31"/>
      <c r="B262" s="31"/>
      <c r="C262" s="229"/>
      <c r="D262" s="173" t="s">
        <v>3607</v>
      </c>
      <c r="E262" s="173" t="s">
        <v>144</v>
      </c>
      <c r="F262" s="173"/>
      <c r="G262" s="295" t="s">
        <v>3608</v>
      </c>
      <c r="H262" s="115" t="s">
        <v>3609</v>
      </c>
      <c r="I262" s="173"/>
      <c r="J262" s="173"/>
      <c r="K262" s="173"/>
      <c r="L262" s="173"/>
      <c r="M262" s="173"/>
    </row>
    <row r="263" spans="1:13" ht="16">
      <c r="A263" s="31"/>
      <c r="B263" s="31"/>
      <c r="C263" s="229"/>
      <c r="D263" s="173"/>
      <c r="E263" s="173"/>
      <c r="F263" s="173"/>
      <c r="G263" s="295"/>
      <c r="H263" s="115" t="s">
        <v>3610</v>
      </c>
      <c r="I263" s="173"/>
      <c r="J263" s="173"/>
      <c r="K263" s="173"/>
      <c r="L263" s="173"/>
      <c r="M263" s="173"/>
    </row>
    <row r="264" spans="1:13" ht="32">
      <c r="A264" s="31"/>
      <c r="B264" s="31"/>
      <c r="C264" s="229"/>
      <c r="D264" s="173"/>
      <c r="E264" s="173"/>
      <c r="F264" s="173"/>
      <c r="G264" s="295"/>
      <c r="H264" s="115" t="s">
        <v>3611</v>
      </c>
      <c r="I264" s="173"/>
      <c r="J264" s="173"/>
      <c r="K264" s="173"/>
      <c r="L264" s="173"/>
      <c r="M264" s="173"/>
    </row>
    <row r="265" spans="1:13" ht="16">
      <c r="A265" s="31"/>
      <c r="B265" s="31"/>
      <c r="C265" s="229"/>
      <c r="D265" s="173" t="s">
        <v>3612</v>
      </c>
      <c r="E265" s="173" t="s">
        <v>144</v>
      </c>
      <c r="F265" s="173"/>
      <c r="G265" s="295" t="s">
        <v>3613</v>
      </c>
      <c r="H265" s="107" t="s">
        <v>3609</v>
      </c>
      <c r="I265" s="173"/>
      <c r="J265" s="173"/>
      <c r="K265" s="173"/>
      <c r="L265" s="173"/>
      <c r="M265" s="173"/>
    </row>
    <row r="266" spans="1:13" ht="16">
      <c r="A266" s="31"/>
      <c r="B266" s="31"/>
      <c r="C266" s="229"/>
      <c r="D266" s="173"/>
      <c r="E266" s="173"/>
      <c r="F266" s="173"/>
      <c r="G266" s="295"/>
      <c r="H266" s="107" t="s">
        <v>3614</v>
      </c>
      <c r="I266" s="173"/>
      <c r="J266" s="173"/>
      <c r="K266" s="173"/>
      <c r="L266" s="173"/>
      <c r="M266" s="173"/>
    </row>
    <row r="267" spans="1:13" ht="32">
      <c r="A267" s="31"/>
      <c r="B267" s="31"/>
      <c r="C267" s="229"/>
      <c r="D267" s="173"/>
      <c r="E267" s="173"/>
      <c r="F267" s="173"/>
      <c r="G267" s="295"/>
      <c r="H267" s="115" t="s">
        <v>3615</v>
      </c>
      <c r="I267" s="173"/>
      <c r="J267" s="173"/>
      <c r="K267" s="173"/>
      <c r="L267" s="173"/>
      <c r="M267" s="173"/>
    </row>
    <row r="268" spans="1:13" ht="16">
      <c r="A268" s="31"/>
      <c r="B268" s="31"/>
      <c r="C268" s="229"/>
      <c r="D268" s="173" t="s">
        <v>3616</v>
      </c>
      <c r="E268" s="173" t="s">
        <v>144</v>
      </c>
      <c r="F268" s="173"/>
      <c r="G268" s="172" t="s">
        <v>3617</v>
      </c>
      <c r="H268" s="161" t="s">
        <v>3618</v>
      </c>
      <c r="I268" s="173"/>
      <c r="J268" s="173"/>
      <c r="K268" s="173"/>
      <c r="L268" s="173"/>
      <c r="M268" s="173"/>
    </row>
    <row r="269" spans="1:13" ht="32">
      <c r="A269" s="31"/>
      <c r="B269" s="31"/>
      <c r="C269" s="299"/>
      <c r="D269" s="173"/>
      <c r="E269" s="173"/>
      <c r="F269" s="173"/>
      <c r="G269" s="172"/>
      <c r="H269" s="115" t="s">
        <v>3619</v>
      </c>
      <c r="I269" s="173"/>
      <c r="J269" s="173"/>
      <c r="K269" s="173"/>
      <c r="L269" s="173"/>
      <c r="M269" s="173"/>
    </row>
  </sheetData>
  <mergeCells count="586">
    <mergeCell ref="C2:C269"/>
    <mergeCell ref="D3:D8"/>
    <mergeCell ref="E3:E8"/>
    <mergeCell ref="G3:G8"/>
    <mergeCell ref="I3:I8"/>
    <mergeCell ref="J3:J8"/>
    <mergeCell ref="D27:D35"/>
    <mergeCell ref="E27:E35"/>
    <mergeCell ref="G27:G35"/>
    <mergeCell ref="I27:I35"/>
    <mergeCell ref="D18:D26"/>
    <mergeCell ref="E18:E26"/>
    <mergeCell ref="G18:G26"/>
    <mergeCell ref="I18:I26"/>
    <mergeCell ref="J18:J26"/>
    <mergeCell ref="D45:D53"/>
    <mergeCell ref="E45:E53"/>
    <mergeCell ref="G45:G53"/>
    <mergeCell ref="I45:I53"/>
    <mergeCell ref="J45:J53"/>
    <mergeCell ref="D234:D235"/>
    <mergeCell ref="E234:E235"/>
    <mergeCell ref="G234:G235"/>
    <mergeCell ref="I234:I235"/>
    <mergeCell ref="K3:K8"/>
    <mergeCell ref="L3:L8"/>
    <mergeCell ref="M3:M8"/>
    <mergeCell ref="D9:D17"/>
    <mergeCell ref="E9:E17"/>
    <mergeCell ref="G9:G17"/>
    <mergeCell ref="I9:I17"/>
    <mergeCell ref="J9:J17"/>
    <mergeCell ref="K9:K17"/>
    <mergeCell ref="L9:L17"/>
    <mergeCell ref="M9:M17"/>
    <mergeCell ref="F3:F8"/>
    <mergeCell ref="F9:F17"/>
    <mergeCell ref="K18:K26"/>
    <mergeCell ref="L18:L26"/>
    <mergeCell ref="M18:M26"/>
    <mergeCell ref="J27:J35"/>
    <mergeCell ref="K27:K35"/>
    <mergeCell ref="L27:L35"/>
    <mergeCell ref="M27:M35"/>
    <mergeCell ref="D36:D44"/>
    <mergeCell ref="E36:E44"/>
    <mergeCell ref="G36:G44"/>
    <mergeCell ref="I36:I44"/>
    <mergeCell ref="J36:J44"/>
    <mergeCell ref="K36:K44"/>
    <mergeCell ref="L36:L44"/>
    <mergeCell ref="M36:M44"/>
    <mergeCell ref="F18:F26"/>
    <mergeCell ref="F27:F35"/>
    <mergeCell ref="F36:F44"/>
    <mergeCell ref="K45:K53"/>
    <mergeCell ref="L45:L53"/>
    <mergeCell ref="M45:M53"/>
    <mergeCell ref="L54:L62"/>
    <mergeCell ref="M54:M62"/>
    <mergeCell ref="D63:D71"/>
    <mergeCell ref="E63:E71"/>
    <mergeCell ref="G63:G71"/>
    <mergeCell ref="I63:I71"/>
    <mergeCell ref="J63:J71"/>
    <mergeCell ref="K63:K71"/>
    <mergeCell ref="L63:L71"/>
    <mergeCell ref="M63:M71"/>
    <mergeCell ref="D54:D62"/>
    <mergeCell ref="E54:E62"/>
    <mergeCell ref="G54:G62"/>
    <mergeCell ref="I54:I62"/>
    <mergeCell ref="J54:J62"/>
    <mergeCell ref="K54:K62"/>
    <mergeCell ref="F45:F53"/>
    <mergeCell ref="F54:F62"/>
    <mergeCell ref="F63:F71"/>
    <mergeCell ref="L72:L80"/>
    <mergeCell ref="M72:M80"/>
    <mergeCell ref="D81:D89"/>
    <mergeCell ref="E81:E89"/>
    <mergeCell ref="G81:G89"/>
    <mergeCell ref="I81:I89"/>
    <mergeCell ref="J81:J89"/>
    <mergeCell ref="K81:K89"/>
    <mergeCell ref="L81:L89"/>
    <mergeCell ref="M81:M89"/>
    <mergeCell ref="D72:D80"/>
    <mergeCell ref="E72:E80"/>
    <mergeCell ref="G72:G80"/>
    <mergeCell ref="I72:I80"/>
    <mergeCell ref="J72:J80"/>
    <mergeCell ref="K72:K80"/>
    <mergeCell ref="F72:F80"/>
    <mergeCell ref="F81:F89"/>
    <mergeCell ref="L90:L97"/>
    <mergeCell ref="M90:M97"/>
    <mergeCell ref="D98:D106"/>
    <mergeCell ref="E98:E106"/>
    <mergeCell ref="G98:G106"/>
    <mergeCell ref="I98:I106"/>
    <mergeCell ref="J98:J106"/>
    <mergeCell ref="K98:K106"/>
    <mergeCell ref="L98:L106"/>
    <mergeCell ref="M98:M106"/>
    <mergeCell ref="D90:D97"/>
    <mergeCell ref="E90:E97"/>
    <mergeCell ref="G90:G97"/>
    <mergeCell ref="I90:I97"/>
    <mergeCell ref="J90:J97"/>
    <mergeCell ref="K90:K97"/>
    <mergeCell ref="F90:F97"/>
    <mergeCell ref="F98:F106"/>
    <mergeCell ref="L107:L108"/>
    <mergeCell ref="M107:M108"/>
    <mergeCell ref="D109:D110"/>
    <mergeCell ref="E109:E110"/>
    <mergeCell ref="G109:G110"/>
    <mergeCell ref="I109:I110"/>
    <mergeCell ref="J109:J110"/>
    <mergeCell ref="K109:K110"/>
    <mergeCell ref="L109:L110"/>
    <mergeCell ref="M109:M110"/>
    <mergeCell ref="D107:D108"/>
    <mergeCell ref="E107:E108"/>
    <mergeCell ref="G107:G108"/>
    <mergeCell ref="I107:I108"/>
    <mergeCell ref="J107:J108"/>
    <mergeCell ref="K107:K108"/>
    <mergeCell ref="F107:F108"/>
    <mergeCell ref="F109:F110"/>
    <mergeCell ref="L111:L112"/>
    <mergeCell ref="M111:M112"/>
    <mergeCell ref="D113:D114"/>
    <mergeCell ref="E113:E114"/>
    <mergeCell ref="G113:G114"/>
    <mergeCell ref="I113:I114"/>
    <mergeCell ref="J113:J114"/>
    <mergeCell ref="K113:K114"/>
    <mergeCell ref="L113:L114"/>
    <mergeCell ref="M113:M114"/>
    <mergeCell ref="D111:D112"/>
    <mergeCell ref="E111:E112"/>
    <mergeCell ref="G111:G112"/>
    <mergeCell ref="I111:I112"/>
    <mergeCell ref="J111:J112"/>
    <mergeCell ref="K111:K112"/>
    <mergeCell ref="F111:F112"/>
    <mergeCell ref="F113:F114"/>
    <mergeCell ref="L115:L116"/>
    <mergeCell ref="M115:M116"/>
    <mergeCell ref="D117:D118"/>
    <mergeCell ref="E117:E118"/>
    <mergeCell ref="G117:G118"/>
    <mergeCell ref="I117:I118"/>
    <mergeCell ref="J117:J118"/>
    <mergeCell ref="K117:K118"/>
    <mergeCell ref="L117:L118"/>
    <mergeCell ref="M117:M118"/>
    <mergeCell ref="D115:D116"/>
    <mergeCell ref="E115:E116"/>
    <mergeCell ref="G115:G116"/>
    <mergeCell ref="I115:I116"/>
    <mergeCell ref="J115:J116"/>
    <mergeCell ref="K115:K116"/>
    <mergeCell ref="F115:F116"/>
    <mergeCell ref="F117:F118"/>
    <mergeCell ref="L119:L120"/>
    <mergeCell ref="M119:M120"/>
    <mergeCell ref="D121:D122"/>
    <mergeCell ref="E121:E122"/>
    <mergeCell ref="G121:G122"/>
    <mergeCell ref="I121:I122"/>
    <mergeCell ref="J121:J122"/>
    <mergeCell ref="K121:K122"/>
    <mergeCell ref="L121:L122"/>
    <mergeCell ref="M121:M122"/>
    <mergeCell ref="D119:D120"/>
    <mergeCell ref="E119:E120"/>
    <mergeCell ref="G119:G120"/>
    <mergeCell ref="I119:I120"/>
    <mergeCell ref="J119:J120"/>
    <mergeCell ref="K119:K120"/>
    <mergeCell ref="F119:F120"/>
    <mergeCell ref="F121:F122"/>
    <mergeCell ref="L123:L124"/>
    <mergeCell ref="M123:M124"/>
    <mergeCell ref="D125:D126"/>
    <mergeCell ref="E125:E126"/>
    <mergeCell ref="G125:G126"/>
    <mergeCell ref="I125:I126"/>
    <mergeCell ref="J125:J126"/>
    <mergeCell ref="K125:K126"/>
    <mergeCell ref="L125:L126"/>
    <mergeCell ref="M125:M126"/>
    <mergeCell ref="D123:D124"/>
    <mergeCell ref="E123:E124"/>
    <mergeCell ref="G123:G124"/>
    <mergeCell ref="I123:I124"/>
    <mergeCell ref="J123:J124"/>
    <mergeCell ref="K123:K124"/>
    <mergeCell ref="F125:F126"/>
    <mergeCell ref="F123:F124"/>
    <mergeCell ref="L127:L128"/>
    <mergeCell ref="M127:M128"/>
    <mergeCell ref="D129:D132"/>
    <mergeCell ref="E129:E132"/>
    <mergeCell ref="G129:G132"/>
    <mergeCell ref="I129:I132"/>
    <mergeCell ref="J129:J132"/>
    <mergeCell ref="K129:K132"/>
    <mergeCell ref="L129:L132"/>
    <mergeCell ref="M129:M132"/>
    <mergeCell ref="D127:D128"/>
    <mergeCell ref="E127:E128"/>
    <mergeCell ref="G127:G128"/>
    <mergeCell ref="I127:I128"/>
    <mergeCell ref="J127:J128"/>
    <mergeCell ref="K127:K128"/>
    <mergeCell ref="F127:F128"/>
    <mergeCell ref="F129:F132"/>
    <mergeCell ref="L133:L134"/>
    <mergeCell ref="M133:M134"/>
    <mergeCell ref="D135:D136"/>
    <mergeCell ref="E135:E136"/>
    <mergeCell ref="G135:G136"/>
    <mergeCell ref="I135:I136"/>
    <mergeCell ref="J135:J136"/>
    <mergeCell ref="K135:K136"/>
    <mergeCell ref="L135:L136"/>
    <mergeCell ref="M135:M136"/>
    <mergeCell ref="D133:D134"/>
    <mergeCell ref="E133:E134"/>
    <mergeCell ref="G133:G134"/>
    <mergeCell ref="I133:I134"/>
    <mergeCell ref="J133:J134"/>
    <mergeCell ref="K133:K134"/>
    <mergeCell ref="F133:F134"/>
    <mergeCell ref="F135:F136"/>
    <mergeCell ref="L137:L138"/>
    <mergeCell ref="M137:M138"/>
    <mergeCell ref="D139:D140"/>
    <mergeCell ref="E139:E140"/>
    <mergeCell ref="G139:G140"/>
    <mergeCell ref="I139:I140"/>
    <mergeCell ref="J139:J140"/>
    <mergeCell ref="K139:K140"/>
    <mergeCell ref="L139:L140"/>
    <mergeCell ref="M139:M140"/>
    <mergeCell ref="D137:D138"/>
    <mergeCell ref="E137:E138"/>
    <mergeCell ref="G137:G138"/>
    <mergeCell ref="I137:I138"/>
    <mergeCell ref="J137:J138"/>
    <mergeCell ref="K137:K138"/>
    <mergeCell ref="F137:F138"/>
    <mergeCell ref="F139:F140"/>
    <mergeCell ref="L141:L142"/>
    <mergeCell ref="M141:M142"/>
    <mergeCell ref="D143:D144"/>
    <mergeCell ref="E143:E144"/>
    <mergeCell ref="G143:G144"/>
    <mergeCell ref="I143:I144"/>
    <mergeCell ref="J143:J144"/>
    <mergeCell ref="K143:K144"/>
    <mergeCell ref="L143:L144"/>
    <mergeCell ref="M143:M144"/>
    <mergeCell ref="D141:D142"/>
    <mergeCell ref="E141:E142"/>
    <mergeCell ref="G141:G142"/>
    <mergeCell ref="I141:I142"/>
    <mergeCell ref="J141:J142"/>
    <mergeCell ref="K141:K142"/>
    <mergeCell ref="F141:F142"/>
    <mergeCell ref="F143:F144"/>
    <mergeCell ref="L145:L146"/>
    <mergeCell ref="M145:M146"/>
    <mergeCell ref="D147:D148"/>
    <mergeCell ref="E147:E148"/>
    <mergeCell ref="G147:G148"/>
    <mergeCell ref="I147:I148"/>
    <mergeCell ref="J147:J148"/>
    <mergeCell ref="K147:K148"/>
    <mergeCell ref="L147:L148"/>
    <mergeCell ref="M147:M148"/>
    <mergeCell ref="D145:D146"/>
    <mergeCell ref="E145:E146"/>
    <mergeCell ref="G145:G146"/>
    <mergeCell ref="I145:I146"/>
    <mergeCell ref="J145:J146"/>
    <mergeCell ref="K145:K146"/>
    <mergeCell ref="F145:F146"/>
    <mergeCell ref="F147:F148"/>
    <mergeCell ref="L149:L150"/>
    <mergeCell ref="M149:M150"/>
    <mergeCell ref="D151:D152"/>
    <mergeCell ref="E151:E152"/>
    <mergeCell ref="G151:G152"/>
    <mergeCell ref="I151:I152"/>
    <mergeCell ref="J151:J152"/>
    <mergeCell ref="K151:K152"/>
    <mergeCell ref="L151:L152"/>
    <mergeCell ref="M151:M152"/>
    <mergeCell ref="D149:D150"/>
    <mergeCell ref="E149:E150"/>
    <mergeCell ref="G149:G150"/>
    <mergeCell ref="I149:I150"/>
    <mergeCell ref="J149:J150"/>
    <mergeCell ref="K149:K150"/>
    <mergeCell ref="F151:F152"/>
    <mergeCell ref="F149:F150"/>
    <mergeCell ref="L153:L154"/>
    <mergeCell ref="M153:M154"/>
    <mergeCell ref="D155:D156"/>
    <mergeCell ref="E155:E156"/>
    <mergeCell ref="G155:G156"/>
    <mergeCell ref="I155:I156"/>
    <mergeCell ref="J155:J156"/>
    <mergeCell ref="K155:K156"/>
    <mergeCell ref="L155:L156"/>
    <mergeCell ref="M155:M156"/>
    <mergeCell ref="D153:D154"/>
    <mergeCell ref="E153:E154"/>
    <mergeCell ref="G153:G154"/>
    <mergeCell ref="I153:I154"/>
    <mergeCell ref="J153:J154"/>
    <mergeCell ref="K153:K154"/>
    <mergeCell ref="F153:F154"/>
    <mergeCell ref="F155:F156"/>
    <mergeCell ref="L157:L160"/>
    <mergeCell ref="M157:M160"/>
    <mergeCell ref="D161:D165"/>
    <mergeCell ref="E161:E165"/>
    <mergeCell ref="G161:G165"/>
    <mergeCell ref="I161:I165"/>
    <mergeCell ref="J161:J165"/>
    <mergeCell ref="K161:K165"/>
    <mergeCell ref="L161:L165"/>
    <mergeCell ref="M161:M165"/>
    <mergeCell ref="D157:D160"/>
    <mergeCell ref="E157:E160"/>
    <mergeCell ref="G157:G160"/>
    <mergeCell ref="I157:I160"/>
    <mergeCell ref="J157:J160"/>
    <mergeCell ref="K157:K160"/>
    <mergeCell ref="F157:F160"/>
    <mergeCell ref="F161:F165"/>
    <mergeCell ref="L166:L171"/>
    <mergeCell ref="M166:M171"/>
    <mergeCell ref="D172:D176"/>
    <mergeCell ref="E172:E176"/>
    <mergeCell ref="G172:G176"/>
    <mergeCell ref="I172:I176"/>
    <mergeCell ref="J172:J176"/>
    <mergeCell ref="K172:K176"/>
    <mergeCell ref="L172:L176"/>
    <mergeCell ref="M172:M176"/>
    <mergeCell ref="D166:D171"/>
    <mergeCell ref="E166:E171"/>
    <mergeCell ref="G166:G171"/>
    <mergeCell ref="I166:I171"/>
    <mergeCell ref="J166:J171"/>
    <mergeCell ref="K166:K171"/>
    <mergeCell ref="F166:F171"/>
    <mergeCell ref="F172:F176"/>
    <mergeCell ref="L177:L181"/>
    <mergeCell ref="M177:M181"/>
    <mergeCell ref="D182:D183"/>
    <mergeCell ref="E182:E183"/>
    <mergeCell ref="G182:G183"/>
    <mergeCell ref="I182:I183"/>
    <mergeCell ref="J182:J183"/>
    <mergeCell ref="K182:K183"/>
    <mergeCell ref="L182:L183"/>
    <mergeCell ref="M182:M183"/>
    <mergeCell ref="D177:D181"/>
    <mergeCell ref="E177:E181"/>
    <mergeCell ref="G177:G181"/>
    <mergeCell ref="I177:I181"/>
    <mergeCell ref="J177:J181"/>
    <mergeCell ref="K177:K181"/>
    <mergeCell ref="F177:F181"/>
    <mergeCell ref="F182:F183"/>
    <mergeCell ref="L184:L185"/>
    <mergeCell ref="M184:M185"/>
    <mergeCell ref="D186:D187"/>
    <mergeCell ref="E186:E187"/>
    <mergeCell ref="G186:G187"/>
    <mergeCell ref="I186:I187"/>
    <mergeCell ref="J186:J187"/>
    <mergeCell ref="K186:K187"/>
    <mergeCell ref="L186:L187"/>
    <mergeCell ref="M186:M187"/>
    <mergeCell ref="D184:D185"/>
    <mergeCell ref="E184:E185"/>
    <mergeCell ref="G184:G185"/>
    <mergeCell ref="I184:I185"/>
    <mergeCell ref="J184:J185"/>
    <mergeCell ref="K184:K185"/>
    <mergeCell ref="F184:F185"/>
    <mergeCell ref="F186:F187"/>
    <mergeCell ref="L188:L189"/>
    <mergeCell ref="M188:M189"/>
    <mergeCell ref="D190:D192"/>
    <mergeCell ref="E190:E192"/>
    <mergeCell ref="G190:G192"/>
    <mergeCell ref="I190:I192"/>
    <mergeCell ref="J190:J192"/>
    <mergeCell ref="K190:K192"/>
    <mergeCell ref="L190:L192"/>
    <mergeCell ref="M190:M192"/>
    <mergeCell ref="D188:D189"/>
    <mergeCell ref="E188:E189"/>
    <mergeCell ref="G188:G189"/>
    <mergeCell ref="I188:I189"/>
    <mergeCell ref="J188:J189"/>
    <mergeCell ref="K188:K189"/>
    <mergeCell ref="F190:F192"/>
    <mergeCell ref="F188:F189"/>
    <mergeCell ref="L193:L195"/>
    <mergeCell ref="M193:M195"/>
    <mergeCell ref="D196:D200"/>
    <mergeCell ref="E196:E200"/>
    <mergeCell ref="G196:G200"/>
    <mergeCell ref="I196:I200"/>
    <mergeCell ref="J196:J200"/>
    <mergeCell ref="K196:K200"/>
    <mergeCell ref="L196:L200"/>
    <mergeCell ref="M196:M200"/>
    <mergeCell ref="D193:D195"/>
    <mergeCell ref="E193:E195"/>
    <mergeCell ref="G193:G195"/>
    <mergeCell ref="I193:I195"/>
    <mergeCell ref="J193:J195"/>
    <mergeCell ref="K193:K195"/>
    <mergeCell ref="F193:F195"/>
    <mergeCell ref="F196:F200"/>
    <mergeCell ref="L201:L204"/>
    <mergeCell ref="M201:M204"/>
    <mergeCell ref="D205:D208"/>
    <mergeCell ref="E205:E208"/>
    <mergeCell ref="G205:G208"/>
    <mergeCell ref="I205:I208"/>
    <mergeCell ref="J205:J208"/>
    <mergeCell ref="K205:K208"/>
    <mergeCell ref="L205:L208"/>
    <mergeCell ref="M205:M208"/>
    <mergeCell ref="D201:D204"/>
    <mergeCell ref="E201:E204"/>
    <mergeCell ref="G201:G204"/>
    <mergeCell ref="I201:I204"/>
    <mergeCell ref="J201:J204"/>
    <mergeCell ref="K201:K204"/>
    <mergeCell ref="F201:F204"/>
    <mergeCell ref="F205:F208"/>
    <mergeCell ref="L209:L215"/>
    <mergeCell ref="M209:M215"/>
    <mergeCell ref="D217:D221"/>
    <mergeCell ref="E217:E221"/>
    <mergeCell ref="G217:G221"/>
    <mergeCell ref="I217:I221"/>
    <mergeCell ref="J217:J221"/>
    <mergeCell ref="K217:K221"/>
    <mergeCell ref="L217:L221"/>
    <mergeCell ref="M217:M221"/>
    <mergeCell ref="D209:D215"/>
    <mergeCell ref="E209:E215"/>
    <mergeCell ref="G209:G215"/>
    <mergeCell ref="I209:I215"/>
    <mergeCell ref="J209:J215"/>
    <mergeCell ref="K209:K215"/>
    <mergeCell ref="F209:F215"/>
    <mergeCell ref="L222:L226"/>
    <mergeCell ref="M222:M226"/>
    <mergeCell ref="D227:D231"/>
    <mergeCell ref="E227:E231"/>
    <mergeCell ref="G227:G231"/>
    <mergeCell ref="I227:I231"/>
    <mergeCell ref="J227:J231"/>
    <mergeCell ref="K227:K231"/>
    <mergeCell ref="L227:L231"/>
    <mergeCell ref="M227:M231"/>
    <mergeCell ref="D222:D226"/>
    <mergeCell ref="E222:E226"/>
    <mergeCell ref="G222:G226"/>
    <mergeCell ref="I222:I226"/>
    <mergeCell ref="J222:J226"/>
    <mergeCell ref="K222:K226"/>
    <mergeCell ref="J234:J235"/>
    <mergeCell ref="K234:K235"/>
    <mergeCell ref="L234:L235"/>
    <mergeCell ref="M234:M235"/>
    <mergeCell ref="D232:D233"/>
    <mergeCell ref="E232:E233"/>
    <mergeCell ref="G232:G233"/>
    <mergeCell ref="I232:I233"/>
    <mergeCell ref="J232:J233"/>
    <mergeCell ref="K232:K233"/>
    <mergeCell ref="L232:L233"/>
    <mergeCell ref="M232:M233"/>
    <mergeCell ref="D239:D242"/>
    <mergeCell ref="E239:E242"/>
    <mergeCell ref="G239:G242"/>
    <mergeCell ref="I239:I242"/>
    <mergeCell ref="J239:J242"/>
    <mergeCell ref="K239:K242"/>
    <mergeCell ref="L239:L242"/>
    <mergeCell ref="M239:M242"/>
    <mergeCell ref="D236:D238"/>
    <mergeCell ref="E236:E238"/>
    <mergeCell ref="G236:G238"/>
    <mergeCell ref="I236:I238"/>
    <mergeCell ref="J236:J238"/>
    <mergeCell ref="K236:K238"/>
    <mergeCell ref="L236:L238"/>
    <mergeCell ref="M236:M238"/>
    <mergeCell ref="D248:D251"/>
    <mergeCell ref="E248:E251"/>
    <mergeCell ref="G248:G251"/>
    <mergeCell ref="I248:I251"/>
    <mergeCell ref="J248:J251"/>
    <mergeCell ref="K248:K251"/>
    <mergeCell ref="L248:L251"/>
    <mergeCell ref="M248:M251"/>
    <mergeCell ref="D243:D247"/>
    <mergeCell ref="E243:E247"/>
    <mergeCell ref="G243:G247"/>
    <mergeCell ref="I243:I247"/>
    <mergeCell ref="J243:J247"/>
    <mergeCell ref="K243:K247"/>
    <mergeCell ref="L243:L247"/>
    <mergeCell ref="M243:M247"/>
    <mergeCell ref="D257:D260"/>
    <mergeCell ref="E257:E260"/>
    <mergeCell ref="G257:G260"/>
    <mergeCell ref="I257:I260"/>
    <mergeCell ref="J257:J260"/>
    <mergeCell ref="K257:K260"/>
    <mergeCell ref="L257:L260"/>
    <mergeCell ref="M257:M260"/>
    <mergeCell ref="D252:D256"/>
    <mergeCell ref="E252:E256"/>
    <mergeCell ref="G252:G256"/>
    <mergeCell ref="I252:I256"/>
    <mergeCell ref="J252:J256"/>
    <mergeCell ref="K252:K256"/>
    <mergeCell ref="L252:L256"/>
    <mergeCell ref="M252:M256"/>
    <mergeCell ref="D268:D269"/>
    <mergeCell ref="E268:E269"/>
    <mergeCell ref="G268:G269"/>
    <mergeCell ref="I268:I269"/>
    <mergeCell ref="J268:J269"/>
    <mergeCell ref="K268:K269"/>
    <mergeCell ref="L262:L264"/>
    <mergeCell ref="M262:M264"/>
    <mergeCell ref="D265:D267"/>
    <mergeCell ref="E265:E267"/>
    <mergeCell ref="G265:G267"/>
    <mergeCell ref="I265:I267"/>
    <mergeCell ref="J265:J267"/>
    <mergeCell ref="K265:K267"/>
    <mergeCell ref="L265:L267"/>
    <mergeCell ref="M265:M267"/>
    <mergeCell ref="D262:D264"/>
    <mergeCell ref="E262:E264"/>
    <mergeCell ref="G262:G264"/>
    <mergeCell ref="I262:I264"/>
    <mergeCell ref="J262:J264"/>
    <mergeCell ref="K262:K264"/>
    <mergeCell ref="L268:L269"/>
    <mergeCell ref="M268:M269"/>
    <mergeCell ref="F265:F267"/>
    <mergeCell ref="F268:F269"/>
    <mergeCell ref="F239:F242"/>
    <mergeCell ref="F243:F247"/>
    <mergeCell ref="F248:F251"/>
    <mergeCell ref="F252:F256"/>
    <mergeCell ref="F257:F260"/>
    <mergeCell ref="F262:F264"/>
    <mergeCell ref="F217:F221"/>
    <mergeCell ref="F222:F226"/>
    <mergeCell ref="F227:F231"/>
    <mergeCell ref="F232:F233"/>
    <mergeCell ref="F234:F235"/>
    <mergeCell ref="F236:F238"/>
  </mergeCells>
  <conditionalFormatting sqref="J1">
    <cfRule type="cellIs" dxfId="20" priority="4" operator="equal">
      <formula>"N/A"</formula>
    </cfRule>
    <cfRule type="cellIs" dxfId="19" priority="5" operator="equal">
      <formula>"Failed"</formula>
    </cfRule>
    <cfRule type="cellIs" dxfId="18" priority="6" operator="equal">
      <formula>"Passed"</formula>
    </cfRule>
  </conditionalFormatting>
  <conditionalFormatting sqref="L1">
    <cfRule type="cellIs" dxfId="17" priority="1" operator="equal">
      <formula>"N/A"</formula>
    </cfRule>
    <cfRule type="cellIs" dxfId="16" priority="2" operator="equal">
      <formula>"Failed"</formula>
    </cfRule>
    <cfRule type="cellIs" dxfId="15" priority="3" operator="equal">
      <formula>"Passed"</formula>
    </cfRule>
  </conditionalFormatting>
  <dataValidations count="2">
    <dataValidation type="list" allowBlank="1" showInputMessage="1" showErrorMessage="1" sqref="F1" xr:uid="{00000000-0002-0000-1800-000000000000}">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 type="list" allowBlank="1" showInputMessage="1" showErrorMessage="1" sqref="J1" xr:uid="{00000000-0002-0000-1800-000001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s>
  <pageMargins left="0.7" right="0.7" top="0.75" bottom="0.75" header="0.3" footer="0.3"/>
  <pageSetup paperSize="9" orientation="portrait" r:id="rId1"/>
  <headerFooter>
    <oddFooter>&amp;L&amp;1#&amp;"Calibri"&amp;12 HİZMETE ÖZEL - INTERNAL</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M77"/>
  <sheetViews>
    <sheetView topLeftCell="A127" workbookViewId="0">
      <selection sqref="A1:XFD1"/>
    </sheetView>
  </sheetViews>
  <sheetFormatPr baseColWidth="10" defaultColWidth="8.83203125" defaultRowHeight="15"/>
  <cols>
    <col min="1" max="1" width="11.6640625" bestFit="1" customWidth="1"/>
    <col min="3" max="3" width="32.33203125" bestFit="1" customWidth="1"/>
    <col min="4" max="4" width="16.1640625" bestFit="1" customWidth="1"/>
    <col min="6" max="6" width="10.33203125" bestFit="1" customWidth="1"/>
    <col min="7" max="7" width="43.6640625" style="106" customWidth="1"/>
    <col min="8" max="8" width="67.5" customWidth="1"/>
    <col min="9" max="9" width="19.1640625" bestFit="1" customWidth="1"/>
    <col min="10" max="10" width="17.5" bestFit="1" customWidth="1"/>
    <col min="11" max="11" width="22.6640625" bestFit="1" customWidth="1"/>
    <col min="12" max="12" width="14.33203125" bestFit="1" customWidth="1"/>
    <col min="13" max="13" width="19.33203125" bestFit="1" customWidth="1"/>
  </cols>
  <sheetData>
    <row r="1" spans="1:13" s="5" customFormat="1" ht="15" customHeight="1">
      <c r="A1" s="6" t="s">
        <v>11</v>
      </c>
      <c r="B1" s="2"/>
      <c r="C1" s="7" t="s">
        <v>0</v>
      </c>
      <c r="D1" s="2" t="s">
        <v>1</v>
      </c>
      <c r="E1" s="2" t="s">
        <v>2</v>
      </c>
      <c r="F1" s="3" t="s">
        <v>3</v>
      </c>
      <c r="G1" s="1" t="s">
        <v>4</v>
      </c>
      <c r="H1" s="1" t="s">
        <v>5</v>
      </c>
      <c r="I1" s="3" t="s">
        <v>6</v>
      </c>
      <c r="J1" s="3" t="s">
        <v>7</v>
      </c>
      <c r="K1" s="3" t="s">
        <v>8</v>
      </c>
      <c r="L1" s="4" t="s">
        <v>9</v>
      </c>
      <c r="M1" s="4" t="s">
        <v>10</v>
      </c>
    </row>
    <row r="2" spans="1:13">
      <c r="A2" s="31"/>
      <c r="B2" s="31"/>
      <c r="C2" s="173" t="s">
        <v>3297</v>
      </c>
      <c r="D2" s="172" t="s">
        <v>3298</v>
      </c>
      <c r="E2" s="172" t="s">
        <v>144</v>
      </c>
      <c r="F2" s="172"/>
      <c r="G2" s="295" t="s">
        <v>3299</v>
      </c>
      <c r="H2" s="110" t="s">
        <v>3300</v>
      </c>
      <c r="I2" s="172"/>
      <c r="J2" s="172"/>
      <c r="K2" s="172"/>
      <c r="L2" s="172"/>
      <c r="M2" s="172"/>
    </row>
    <row r="3" spans="1:13">
      <c r="A3" s="31"/>
      <c r="B3" s="31"/>
      <c r="C3" s="173"/>
      <c r="D3" s="172"/>
      <c r="E3" s="172"/>
      <c r="F3" s="172"/>
      <c r="G3" s="295"/>
      <c r="H3" s="110" t="s">
        <v>3301</v>
      </c>
      <c r="I3" s="172"/>
      <c r="J3" s="172"/>
      <c r="K3" s="172"/>
      <c r="L3" s="172"/>
      <c r="M3" s="172"/>
    </row>
    <row r="4" spans="1:13">
      <c r="A4" s="31"/>
      <c r="B4" s="31"/>
      <c r="C4" s="173"/>
      <c r="D4" s="172"/>
      <c r="E4" s="172"/>
      <c r="F4" s="172"/>
      <c r="G4" s="295"/>
      <c r="H4" s="110" t="s">
        <v>3302</v>
      </c>
      <c r="I4" s="172"/>
      <c r="J4" s="172"/>
      <c r="K4" s="172"/>
      <c r="L4" s="172"/>
      <c r="M4" s="172"/>
    </row>
    <row r="5" spans="1:13">
      <c r="A5" s="31"/>
      <c r="B5" s="31"/>
      <c r="C5" s="173"/>
      <c r="D5" s="172"/>
      <c r="E5" s="172"/>
      <c r="F5" s="172"/>
      <c r="G5" s="295"/>
      <c r="H5" s="110" t="s">
        <v>3301</v>
      </c>
      <c r="I5" s="172"/>
      <c r="J5" s="172"/>
      <c r="K5" s="172"/>
      <c r="L5" s="172"/>
      <c r="M5" s="172"/>
    </row>
    <row r="6" spans="1:13" ht="28">
      <c r="A6" s="31"/>
      <c r="B6" s="31"/>
      <c r="C6" s="173"/>
      <c r="D6" s="172"/>
      <c r="E6" s="172"/>
      <c r="F6" s="172"/>
      <c r="G6" s="295"/>
      <c r="H6" s="110" t="s">
        <v>3303</v>
      </c>
      <c r="I6" s="172"/>
      <c r="J6" s="172"/>
      <c r="K6" s="172"/>
      <c r="L6" s="172"/>
      <c r="M6" s="172"/>
    </row>
    <row r="7" spans="1:13">
      <c r="A7" s="31"/>
      <c r="B7" s="31"/>
      <c r="C7" s="173"/>
      <c r="D7" s="172"/>
      <c r="E7" s="172"/>
      <c r="F7" s="172"/>
      <c r="G7" s="295"/>
      <c r="H7" s="110" t="s">
        <v>3301</v>
      </c>
      <c r="I7" s="172"/>
      <c r="J7" s="172"/>
      <c r="K7" s="172"/>
      <c r="L7" s="172"/>
      <c r="M7" s="172"/>
    </row>
    <row r="8" spans="1:13">
      <c r="A8" s="31"/>
      <c r="B8" s="31"/>
      <c r="C8" s="173"/>
      <c r="D8" s="172"/>
      <c r="E8" s="172"/>
      <c r="F8" s="172"/>
      <c r="G8" s="295"/>
      <c r="H8" s="110" t="s">
        <v>3304</v>
      </c>
      <c r="I8" s="172"/>
      <c r="J8" s="172"/>
      <c r="K8" s="172"/>
      <c r="L8" s="172"/>
      <c r="M8" s="172"/>
    </row>
    <row r="9" spans="1:13">
      <c r="A9" s="31"/>
      <c r="B9" s="31"/>
      <c r="C9" s="173"/>
      <c r="D9" s="172"/>
      <c r="E9" s="172"/>
      <c r="F9" s="172"/>
      <c r="G9" s="295"/>
      <c r="H9" s="110" t="s">
        <v>3301</v>
      </c>
      <c r="I9" s="172"/>
      <c r="J9" s="172"/>
      <c r="K9" s="172"/>
      <c r="L9" s="172"/>
      <c r="M9" s="172"/>
    </row>
    <row r="10" spans="1:13">
      <c r="A10" s="31"/>
      <c r="B10" s="31"/>
      <c r="C10" s="173"/>
      <c r="D10" s="172" t="s">
        <v>3305</v>
      </c>
      <c r="E10" s="172" t="s">
        <v>144</v>
      </c>
      <c r="F10" s="172"/>
      <c r="G10" s="295" t="s">
        <v>3306</v>
      </c>
      <c r="H10" s="110" t="s">
        <v>3307</v>
      </c>
      <c r="I10" s="172"/>
      <c r="J10" s="172"/>
      <c r="K10" s="172"/>
      <c r="L10" s="172"/>
      <c r="M10" s="172"/>
    </row>
    <row r="11" spans="1:13">
      <c r="A11" s="31"/>
      <c r="B11" s="31"/>
      <c r="C11" s="173"/>
      <c r="D11" s="172"/>
      <c r="E11" s="172"/>
      <c r="F11" s="172"/>
      <c r="G11" s="295"/>
      <c r="H11" s="110" t="s">
        <v>3308</v>
      </c>
      <c r="I11" s="172"/>
      <c r="J11" s="172"/>
      <c r="K11" s="172"/>
      <c r="L11" s="172"/>
      <c r="M11" s="172"/>
    </row>
    <row r="12" spans="1:13">
      <c r="A12" s="31"/>
      <c r="B12" s="31"/>
      <c r="C12" s="173"/>
      <c r="D12" s="172"/>
      <c r="E12" s="172"/>
      <c r="F12" s="172"/>
      <c r="G12" s="295"/>
      <c r="H12" s="110" t="s">
        <v>3309</v>
      </c>
      <c r="I12" s="172"/>
      <c r="J12" s="172"/>
      <c r="K12" s="172"/>
      <c r="L12" s="172"/>
      <c r="M12" s="172"/>
    </row>
    <row r="13" spans="1:13">
      <c r="A13" s="31"/>
      <c r="B13" s="31"/>
      <c r="C13" s="173"/>
      <c r="D13" s="172"/>
      <c r="E13" s="172"/>
      <c r="F13" s="172"/>
      <c r="G13" s="295"/>
      <c r="H13" s="110" t="s">
        <v>3308</v>
      </c>
      <c r="I13" s="172"/>
      <c r="J13" s="172"/>
      <c r="K13" s="172"/>
      <c r="L13" s="172"/>
      <c r="M13" s="172"/>
    </row>
    <row r="14" spans="1:13" ht="28">
      <c r="A14" s="31"/>
      <c r="B14" s="31"/>
      <c r="C14" s="173"/>
      <c r="D14" s="172"/>
      <c r="E14" s="172"/>
      <c r="F14" s="172"/>
      <c r="G14" s="295"/>
      <c r="H14" s="110" t="s">
        <v>3310</v>
      </c>
      <c r="I14" s="172"/>
      <c r="J14" s="172"/>
      <c r="K14" s="172"/>
      <c r="L14" s="172"/>
      <c r="M14" s="172"/>
    </row>
    <row r="15" spans="1:13">
      <c r="A15" s="31"/>
      <c r="B15" s="31"/>
      <c r="C15" s="173"/>
      <c r="D15" s="172"/>
      <c r="E15" s="172"/>
      <c r="F15" s="172"/>
      <c r="G15" s="295"/>
      <c r="H15" s="110" t="s">
        <v>3308</v>
      </c>
      <c r="I15" s="172"/>
      <c r="J15" s="172"/>
      <c r="K15" s="172"/>
      <c r="L15" s="172"/>
      <c r="M15" s="172"/>
    </row>
    <row r="16" spans="1:13">
      <c r="A16" s="31"/>
      <c r="B16" s="31"/>
      <c r="C16" s="173"/>
      <c r="D16" s="172"/>
      <c r="E16" s="172"/>
      <c r="F16" s="172"/>
      <c r="G16" s="295"/>
      <c r="H16" s="110" t="s">
        <v>3311</v>
      </c>
      <c r="I16" s="172"/>
      <c r="J16" s="172"/>
      <c r="K16" s="172"/>
      <c r="L16" s="172"/>
      <c r="M16" s="172"/>
    </row>
    <row r="17" spans="1:13">
      <c r="A17" s="31"/>
      <c r="B17" s="31"/>
      <c r="C17" s="173"/>
      <c r="D17" s="172"/>
      <c r="E17" s="172"/>
      <c r="F17" s="172"/>
      <c r="G17" s="295"/>
      <c r="H17" s="110" t="s">
        <v>3308</v>
      </c>
      <c r="I17" s="172"/>
      <c r="J17" s="172"/>
      <c r="K17" s="172"/>
      <c r="L17" s="172"/>
      <c r="M17" s="172"/>
    </row>
    <row r="18" spans="1:13">
      <c r="A18" s="31"/>
      <c r="B18" s="31"/>
      <c r="C18" s="173"/>
      <c r="D18" s="172" t="s">
        <v>3312</v>
      </c>
      <c r="E18" s="172" t="s">
        <v>144</v>
      </c>
      <c r="F18" s="172"/>
      <c r="G18" s="295" t="s">
        <v>3313</v>
      </c>
      <c r="H18" s="110" t="s">
        <v>3314</v>
      </c>
      <c r="I18" s="172"/>
      <c r="J18" s="172"/>
      <c r="K18" s="172"/>
      <c r="L18" s="172"/>
      <c r="M18" s="172"/>
    </row>
    <row r="19" spans="1:13">
      <c r="A19" s="31"/>
      <c r="B19" s="31"/>
      <c r="C19" s="173"/>
      <c r="D19" s="172"/>
      <c r="E19" s="172"/>
      <c r="F19" s="172"/>
      <c r="G19" s="295"/>
      <c r="H19" s="110" t="s">
        <v>3315</v>
      </c>
      <c r="I19" s="172"/>
      <c r="J19" s="172"/>
      <c r="K19" s="172"/>
      <c r="L19" s="172"/>
      <c r="M19" s="172"/>
    </row>
    <row r="20" spans="1:13">
      <c r="A20" s="31"/>
      <c r="B20" s="31"/>
      <c r="C20" s="173"/>
      <c r="D20" s="172"/>
      <c r="E20" s="172"/>
      <c r="F20" s="172"/>
      <c r="G20" s="295"/>
      <c r="H20" s="110" t="s">
        <v>3316</v>
      </c>
      <c r="I20" s="172"/>
      <c r="J20" s="172"/>
      <c r="K20" s="172"/>
      <c r="L20" s="172"/>
      <c r="M20" s="172"/>
    </row>
    <row r="21" spans="1:13">
      <c r="A21" s="31"/>
      <c r="B21" s="31"/>
      <c r="C21" s="173"/>
      <c r="D21" s="172"/>
      <c r="E21" s="172"/>
      <c r="F21" s="172"/>
      <c r="G21" s="295"/>
      <c r="H21" s="110" t="s">
        <v>3315</v>
      </c>
      <c r="I21" s="172"/>
      <c r="J21" s="172"/>
      <c r="K21" s="172"/>
      <c r="L21" s="172"/>
      <c r="M21" s="172"/>
    </row>
    <row r="22" spans="1:13" ht="28">
      <c r="A22" s="31"/>
      <c r="B22" s="31"/>
      <c r="C22" s="173"/>
      <c r="D22" s="172"/>
      <c r="E22" s="172"/>
      <c r="F22" s="172"/>
      <c r="G22" s="295"/>
      <c r="H22" s="110" t="s">
        <v>3317</v>
      </c>
      <c r="I22" s="172"/>
      <c r="J22" s="172"/>
      <c r="K22" s="172"/>
      <c r="L22" s="172"/>
      <c r="M22" s="172"/>
    </row>
    <row r="23" spans="1:13">
      <c r="A23" s="31"/>
      <c r="B23" s="31"/>
      <c r="C23" s="173"/>
      <c r="D23" s="172"/>
      <c r="E23" s="172"/>
      <c r="F23" s="172"/>
      <c r="G23" s="295"/>
      <c r="H23" s="110" t="s">
        <v>3315</v>
      </c>
      <c r="I23" s="172"/>
      <c r="J23" s="172"/>
      <c r="K23" s="172"/>
      <c r="L23" s="172"/>
      <c r="M23" s="172"/>
    </row>
    <row r="24" spans="1:13">
      <c r="A24" s="31"/>
      <c r="B24" s="31"/>
      <c r="C24" s="173"/>
      <c r="D24" s="172"/>
      <c r="E24" s="172"/>
      <c r="F24" s="172"/>
      <c r="G24" s="295"/>
      <c r="H24" s="110" t="s">
        <v>3318</v>
      </c>
      <c r="I24" s="172"/>
      <c r="J24" s="172"/>
      <c r="K24" s="172"/>
      <c r="L24" s="172"/>
      <c r="M24" s="172"/>
    </row>
    <row r="25" spans="1:13">
      <c r="A25" s="31"/>
      <c r="B25" s="31"/>
      <c r="C25" s="173"/>
      <c r="D25" s="172"/>
      <c r="E25" s="172"/>
      <c r="F25" s="172"/>
      <c r="G25" s="295"/>
      <c r="H25" s="110" t="s">
        <v>3315</v>
      </c>
      <c r="I25" s="172"/>
      <c r="J25" s="172"/>
      <c r="K25" s="172"/>
      <c r="L25" s="172"/>
      <c r="M25" s="172"/>
    </row>
    <row r="26" spans="1:13">
      <c r="A26" s="31"/>
      <c r="B26" s="31"/>
      <c r="C26" s="173"/>
      <c r="D26" s="172" t="s">
        <v>3319</v>
      </c>
      <c r="E26" s="172" t="s">
        <v>144</v>
      </c>
      <c r="F26" s="172"/>
      <c r="G26" s="295" t="s">
        <v>3320</v>
      </c>
      <c r="H26" s="110" t="s">
        <v>3321</v>
      </c>
      <c r="I26" s="172"/>
      <c r="J26" s="172"/>
      <c r="K26" s="172"/>
      <c r="L26" s="172"/>
      <c r="M26" s="172"/>
    </row>
    <row r="27" spans="1:13">
      <c r="A27" s="31"/>
      <c r="B27" s="31"/>
      <c r="C27" s="173"/>
      <c r="D27" s="172"/>
      <c r="E27" s="172"/>
      <c r="F27" s="172"/>
      <c r="G27" s="295"/>
      <c r="H27" s="110" t="s">
        <v>3322</v>
      </c>
      <c r="I27" s="172"/>
      <c r="J27" s="172"/>
      <c r="K27" s="172"/>
      <c r="L27" s="172"/>
      <c r="M27" s="172"/>
    </row>
    <row r="28" spans="1:13">
      <c r="A28" s="31"/>
      <c r="B28" s="31"/>
      <c r="C28" s="173"/>
      <c r="D28" s="172"/>
      <c r="E28" s="172"/>
      <c r="F28" s="172"/>
      <c r="G28" s="295"/>
      <c r="H28" s="110" t="s">
        <v>3323</v>
      </c>
      <c r="I28" s="172"/>
      <c r="J28" s="172"/>
      <c r="K28" s="172"/>
      <c r="L28" s="172"/>
      <c r="M28" s="172"/>
    </row>
    <row r="29" spans="1:13">
      <c r="A29" s="31"/>
      <c r="B29" s="31"/>
      <c r="C29" s="173"/>
      <c r="D29" s="172"/>
      <c r="E29" s="172"/>
      <c r="F29" s="172"/>
      <c r="G29" s="295"/>
      <c r="H29" s="110" t="s">
        <v>3322</v>
      </c>
      <c r="I29" s="172"/>
      <c r="J29" s="172"/>
      <c r="K29" s="172"/>
      <c r="L29" s="172"/>
      <c r="M29" s="172"/>
    </row>
    <row r="30" spans="1:13">
      <c r="A30" s="31"/>
      <c r="B30" s="31"/>
      <c r="C30" s="173"/>
      <c r="D30" s="172"/>
      <c r="E30" s="172"/>
      <c r="F30" s="172"/>
      <c r="G30" s="295"/>
      <c r="H30" s="110" t="s">
        <v>3324</v>
      </c>
      <c r="I30" s="172"/>
      <c r="J30" s="172"/>
      <c r="K30" s="172"/>
      <c r="L30" s="172"/>
      <c r="M30" s="172"/>
    </row>
    <row r="31" spans="1:13">
      <c r="A31" s="31"/>
      <c r="B31" s="31"/>
      <c r="C31" s="173"/>
      <c r="D31" s="172"/>
      <c r="E31" s="172"/>
      <c r="F31" s="172"/>
      <c r="G31" s="295"/>
      <c r="H31" s="110" t="s">
        <v>3322</v>
      </c>
      <c r="I31" s="172"/>
      <c r="J31" s="172"/>
      <c r="K31" s="172"/>
      <c r="L31" s="172"/>
      <c r="M31" s="172"/>
    </row>
    <row r="32" spans="1:13">
      <c r="A32" s="31"/>
      <c r="B32" s="31"/>
      <c r="C32" s="173"/>
      <c r="D32" s="172" t="s">
        <v>3325</v>
      </c>
      <c r="E32" s="172" t="s">
        <v>144</v>
      </c>
      <c r="F32" s="172"/>
      <c r="G32" s="295" t="s">
        <v>3326</v>
      </c>
      <c r="H32" s="110" t="s">
        <v>3327</v>
      </c>
      <c r="I32" s="172"/>
      <c r="J32" s="172"/>
      <c r="K32" s="172"/>
      <c r="L32" s="172"/>
      <c r="M32" s="172"/>
    </row>
    <row r="33" spans="1:13">
      <c r="A33" s="31"/>
      <c r="B33" s="31"/>
      <c r="C33" s="173"/>
      <c r="D33" s="172"/>
      <c r="E33" s="172"/>
      <c r="F33" s="172"/>
      <c r="G33" s="295"/>
      <c r="H33" s="110" t="s">
        <v>3328</v>
      </c>
      <c r="I33" s="172"/>
      <c r="J33" s="172"/>
      <c r="K33" s="172"/>
      <c r="L33" s="172"/>
      <c r="M33" s="172"/>
    </row>
    <row r="34" spans="1:13">
      <c r="A34" s="31"/>
      <c r="B34" s="31"/>
      <c r="C34" s="173"/>
      <c r="D34" s="172"/>
      <c r="E34" s="172"/>
      <c r="F34" s="172"/>
      <c r="G34" s="295"/>
      <c r="H34" s="110" t="s">
        <v>3329</v>
      </c>
      <c r="I34" s="172"/>
      <c r="J34" s="172"/>
      <c r="K34" s="172"/>
      <c r="L34" s="172"/>
      <c r="M34" s="172"/>
    </row>
    <row r="35" spans="1:13" ht="28">
      <c r="A35" s="31"/>
      <c r="B35" s="31"/>
      <c r="C35" s="173"/>
      <c r="D35" s="172" t="s">
        <v>3330</v>
      </c>
      <c r="E35" s="172" t="s">
        <v>144</v>
      </c>
      <c r="F35" s="172"/>
      <c r="G35" s="295" t="s">
        <v>3331</v>
      </c>
      <c r="H35" s="156" t="s">
        <v>3332</v>
      </c>
      <c r="I35" s="172"/>
      <c r="J35" s="172"/>
      <c r="K35" s="172"/>
      <c r="L35" s="172"/>
      <c r="M35" s="172"/>
    </row>
    <row r="36" spans="1:13" ht="28">
      <c r="A36" s="31"/>
      <c r="B36" s="31"/>
      <c r="C36" s="173"/>
      <c r="D36" s="172"/>
      <c r="E36" s="172"/>
      <c r="F36" s="172"/>
      <c r="G36" s="295"/>
      <c r="H36" s="110" t="s">
        <v>3333</v>
      </c>
      <c r="I36" s="172"/>
      <c r="J36" s="172"/>
      <c r="K36" s="172"/>
      <c r="L36" s="172"/>
      <c r="M36" s="172"/>
    </row>
    <row r="37" spans="1:13">
      <c r="A37" s="31"/>
      <c r="B37" s="31"/>
      <c r="C37" s="173"/>
      <c r="D37" s="172" t="s">
        <v>3334</v>
      </c>
      <c r="E37" s="172" t="s">
        <v>144</v>
      </c>
      <c r="F37" s="172"/>
      <c r="G37" s="295" t="s">
        <v>3335</v>
      </c>
      <c r="H37" s="156" t="s">
        <v>3336</v>
      </c>
      <c r="I37" s="172"/>
      <c r="J37" s="172"/>
      <c r="K37" s="172"/>
      <c r="L37" s="172"/>
      <c r="M37" s="172"/>
    </row>
    <row r="38" spans="1:13">
      <c r="A38" s="31"/>
      <c r="B38" s="31"/>
      <c r="C38" s="173"/>
      <c r="D38" s="172"/>
      <c r="E38" s="172"/>
      <c r="F38" s="172"/>
      <c r="G38" s="295"/>
      <c r="H38" s="110" t="s">
        <v>3337</v>
      </c>
      <c r="I38" s="172"/>
      <c r="J38" s="172"/>
      <c r="K38" s="172"/>
      <c r="L38" s="172"/>
      <c r="M38" s="172"/>
    </row>
    <row r="39" spans="1:13">
      <c r="A39" s="31"/>
      <c r="B39" s="31"/>
      <c r="C39" s="173"/>
      <c r="D39" s="172"/>
      <c r="E39" s="172"/>
      <c r="F39" s="172"/>
      <c r="G39" s="295"/>
      <c r="H39" s="157" t="s">
        <v>3338</v>
      </c>
      <c r="I39" s="172"/>
      <c r="J39" s="172"/>
      <c r="K39" s="172"/>
      <c r="L39" s="172"/>
      <c r="M39" s="172"/>
    </row>
    <row r="40" spans="1:13">
      <c r="A40" s="31"/>
      <c r="B40" s="31"/>
      <c r="C40" s="173"/>
      <c r="D40" s="172" t="s">
        <v>3339</v>
      </c>
      <c r="E40" s="172" t="s">
        <v>144</v>
      </c>
      <c r="F40" s="172"/>
      <c r="G40" s="295" t="s">
        <v>3340</v>
      </c>
      <c r="H40" s="156" t="s">
        <v>3341</v>
      </c>
      <c r="I40" s="172"/>
      <c r="J40" s="172"/>
      <c r="K40" s="172"/>
      <c r="L40" s="172"/>
      <c r="M40" s="172"/>
    </row>
    <row r="41" spans="1:13">
      <c r="A41" s="31"/>
      <c r="B41" s="31"/>
      <c r="C41" s="173"/>
      <c r="D41" s="172"/>
      <c r="E41" s="172"/>
      <c r="F41" s="172"/>
      <c r="G41" s="295"/>
      <c r="H41" s="110" t="s">
        <v>3342</v>
      </c>
      <c r="I41" s="172"/>
      <c r="J41" s="172"/>
      <c r="K41" s="172"/>
      <c r="L41" s="172"/>
      <c r="M41" s="172"/>
    </row>
    <row r="42" spans="1:13">
      <c r="A42" s="31"/>
      <c r="B42" s="31"/>
      <c r="C42" s="173"/>
      <c r="D42" s="172"/>
      <c r="E42" s="172"/>
      <c r="F42" s="172"/>
      <c r="G42" s="295"/>
      <c r="H42" s="110" t="s">
        <v>3343</v>
      </c>
      <c r="I42" s="172"/>
      <c r="J42" s="172"/>
      <c r="K42" s="172"/>
      <c r="L42" s="172"/>
      <c r="M42" s="172"/>
    </row>
    <row r="43" spans="1:13">
      <c r="A43" s="31"/>
      <c r="B43" s="31"/>
      <c r="C43" s="173"/>
      <c r="D43" s="172"/>
      <c r="E43" s="172"/>
      <c r="F43" s="172"/>
      <c r="G43" s="295"/>
      <c r="H43" s="110" t="s">
        <v>3344</v>
      </c>
      <c r="I43" s="172"/>
      <c r="J43" s="172"/>
      <c r="K43" s="172"/>
      <c r="L43" s="172"/>
      <c r="M43" s="172"/>
    </row>
    <row r="44" spans="1:13">
      <c r="A44" s="31"/>
      <c r="B44" s="31"/>
      <c r="C44" s="173"/>
      <c r="D44" s="172"/>
      <c r="E44" s="172"/>
      <c r="F44" s="172"/>
      <c r="G44" s="295"/>
      <c r="H44" s="110" t="s">
        <v>3343</v>
      </c>
      <c r="I44" s="172"/>
      <c r="J44" s="172"/>
      <c r="K44" s="172"/>
      <c r="L44" s="172"/>
      <c r="M44" s="172"/>
    </row>
    <row r="45" spans="1:13">
      <c r="A45" s="31"/>
      <c r="B45" s="31"/>
      <c r="C45" s="173"/>
      <c r="D45" s="172"/>
      <c r="E45" s="172"/>
      <c r="F45" s="172"/>
      <c r="G45" s="295"/>
      <c r="H45" s="110" t="s">
        <v>3345</v>
      </c>
      <c r="I45" s="172"/>
      <c r="J45" s="172"/>
      <c r="K45" s="172"/>
      <c r="L45" s="172"/>
      <c r="M45" s="172"/>
    </row>
    <row r="46" spans="1:13">
      <c r="A46" s="31"/>
      <c r="B46" s="31"/>
      <c r="C46" s="173"/>
      <c r="D46" s="172"/>
      <c r="E46" s="172"/>
      <c r="F46" s="172"/>
      <c r="G46" s="295"/>
      <c r="H46" s="110" t="s">
        <v>3343</v>
      </c>
      <c r="I46" s="172"/>
      <c r="J46" s="172"/>
      <c r="K46" s="172"/>
      <c r="L46" s="172"/>
      <c r="M46" s="172"/>
    </row>
    <row r="47" spans="1:13">
      <c r="A47" s="31"/>
      <c r="B47" s="31"/>
      <c r="C47" s="173"/>
      <c r="D47" s="172"/>
      <c r="E47" s="172"/>
      <c r="F47" s="172"/>
      <c r="G47" s="295"/>
      <c r="H47" s="110" t="s">
        <v>3337</v>
      </c>
      <c r="I47" s="172"/>
      <c r="J47" s="172"/>
      <c r="K47" s="172"/>
      <c r="L47" s="172"/>
      <c r="M47" s="172"/>
    </row>
    <row r="48" spans="1:13">
      <c r="A48" s="31"/>
      <c r="B48" s="31"/>
      <c r="C48" s="173"/>
      <c r="D48" s="172"/>
      <c r="E48" s="172"/>
      <c r="F48" s="172"/>
      <c r="G48" s="295"/>
      <c r="H48" s="110" t="s">
        <v>3343</v>
      </c>
      <c r="I48" s="172"/>
      <c r="J48" s="172"/>
      <c r="K48" s="172"/>
      <c r="L48" s="172"/>
      <c r="M48" s="172"/>
    </row>
    <row r="49" spans="1:13">
      <c r="A49" s="31"/>
      <c r="B49" s="31"/>
      <c r="C49" s="173"/>
      <c r="D49" s="172" t="s">
        <v>3346</v>
      </c>
      <c r="E49" s="172" t="s">
        <v>144</v>
      </c>
      <c r="F49" s="172"/>
      <c r="G49" s="300" t="s">
        <v>3347</v>
      </c>
      <c r="H49" s="156" t="s">
        <v>3348</v>
      </c>
      <c r="I49" s="172"/>
      <c r="J49" s="172"/>
      <c r="K49" s="172"/>
      <c r="L49" s="172"/>
      <c r="M49" s="172"/>
    </row>
    <row r="50" spans="1:13">
      <c r="A50" s="31"/>
      <c r="B50" s="31"/>
      <c r="C50" s="173"/>
      <c r="D50" s="172"/>
      <c r="E50" s="172"/>
      <c r="F50" s="172"/>
      <c r="G50" s="300"/>
      <c r="H50" s="11" t="s">
        <v>3349</v>
      </c>
      <c r="I50" s="172"/>
      <c r="J50" s="172"/>
      <c r="K50" s="172"/>
      <c r="L50" s="172"/>
      <c r="M50" s="172"/>
    </row>
    <row r="51" spans="1:13">
      <c r="A51" s="31"/>
      <c r="B51" s="31"/>
      <c r="C51" s="173" t="s">
        <v>3350</v>
      </c>
      <c r="D51" s="172" t="s">
        <v>3351</v>
      </c>
      <c r="E51" s="172" t="s">
        <v>144</v>
      </c>
      <c r="F51" s="172"/>
      <c r="G51" s="295" t="s">
        <v>3352</v>
      </c>
      <c r="H51" s="110" t="s">
        <v>3353</v>
      </c>
      <c r="I51" s="172"/>
      <c r="J51" s="172"/>
      <c r="K51" s="172"/>
      <c r="L51" s="172"/>
      <c r="M51" s="172"/>
    </row>
    <row r="52" spans="1:13">
      <c r="A52" s="31"/>
      <c r="B52" s="31"/>
      <c r="C52" s="173"/>
      <c r="D52" s="172"/>
      <c r="E52" s="172"/>
      <c r="F52" s="172"/>
      <c r="G52" s="295"/>
      <c r="H52" s="110" t="s">
        <v>3354</v>
      </c>
      <c r="I52" s="172"/>
      <c r="J52" s="172"/>
      <c r="K52" s="172"/>
      <c r="L52" s="172"/>
      <c r="M52" s="172"/>
    </row>
    <row r="53" spans="1:13">
      <c r="A53" s="31"/>
      <c r="B53" s="31"/>
      <c r="C53" s="173"/>
      <c r="D53" s="172"/>
      <c r="E53" s="172"/>
      <c r="F53" s="172"/>
      <c r="G53" s="295"/>
      <c r="H53" s="110" t="s">
        <v>3355</v>
      </c>
      <c r="I53" s="172"/>
      <c r="J53" s="172"/>
      <c r="K53" s="172"/>
      <c r="L53" s="172"/>
      <c r="M53" s="172"/>
    </row>
    <row r="54" spans="1:13">
      <c r="A54" s="31"/>
      <c r="B54" s="31"/>
      <c r="C54" s="173"/>
      <c r="D54" s="172" t="s">
        <v>3356</v>
      </c>
      <c r="E54" s="172" t="s">
        <v>144</v>
      </c>
      <c r="F54" s="172"/>
      <c r="G54" s="295" t="s">
        <v>3357</v>
      </c>
      <c r="H54" s="110" t="s">
        <v>3358</v>
      </c>
      <c r="I54" s="172"/>
      <c r="J54" s="172"/>
      <c r="K54" s="172"/>
      <c r="L54" s="172"/>
      <c r="M54" s="172"/>
    </row>
    <row r="55" spans="1:13">
      <c r="A55" s="31"/>
      <c r="B55" s="31"/>
      <c r="C55" s="173"/>
      <c r="D55" s="172"/>
      <c r="E55" s="172"/>
      <c r="F55" s="172"/>
      <c r="G55" s="295"/>
      <c r="H55" s="110" t="s">
        <v>3354</v>
      </c>
      <c r="I55" s="172"/>
      <c r="J55" s="172"/>
      <c r="K55" s="172"/>
      <c r="L55" s="172"/>
      <c r="M55" s="172"/>
    </row>
    <row r="56" spans="1:13">
      <c r="A56" s="31"/>
      <c r="B56" s="31"/>
      <c r="C56" s="173"/>
      <c r="D56" s="172"/>
      <c r="E56" s="172"/>
      <c r="F56" s="172"/>
      <c r="G56" s="295"/>
      <c r="H56" s="110" t="s">
        <v>3355</v>
      </c>
      <c r="I56" s="172"/>
      <c r="J56" s="172"/>
      <c r="K56" s="172"/>
      <c r="L56" s="172"/>
      <c r="M56" s="172"/>
    </row>
    <row r="57" spans="1:13">
      <c r="A57" s="31"/>
      <c r="B57" s="31"/>
      <c r="C57" s="173"/>
      <c r="D57" s="172" t="s">
        <v>3359</v>
      </c>
      <c r="E57" s="172" t="s">
        <v>144</v>
      </c>
      <c r="F57" s="172"/>
      <c r="G57" s="295" t="s">
        <v>3360</v>
      </c>
      <c r="H57" s="110" t="s">
        <v>3361</v>
      </c>
      <c r="I57" s="172"/>
      <c r="J57" s="172"/>
      <c r="K57" s="172"/>
      <c r="L57" s="172"/>
      <c r="M57" s="172"/>
    </row>
    <row r="58" spans="1:13">
      <c r="A58" s="31"/>
      <c r="B58" s="31"/>
      <c r="C58" s="173"/>
      <c r="D58" s="172"/>
      <c r="E58" s="172"/>
      <c r="F58" s="172"/>
      <c r="G58" s="295"/>
      <c r="H58" s="110" t="s">
        <v>3354</v>
      </c>
      <c r="I58" s="172"/>
      <c r="J58" s="172"/>
      <c r="K58" s="172"/>
      <c r="L58" s="172"/>
      <c r="M58" s="172"/>
    </row>
    <row r="59" spans="1:13">
      <c r="A59" s="31"/>
      <c r="B59" s="31"/>
      <c r="C59" s="173"/>
      <c r="D59" s="172"/>
      <c r="E59" s="172"/>
      <c r="F59" s="172"/>
      <c r="G59" s="295"/>
      <c r="H59" s="110" t="s">
        <v>3355</v>
      </c>
      <c r="I59" s="172"/>
      <c r="J59" s="172"/>
      <c r="K59" s="172"/>
      <c r="L59" s="172"/>
      <c r="M59" s="172"/>
    </row>
    <row r="60" spans="1:13">
      <c r="A60" s="31"/>
      <c r="B60" s="31"/>
      <c r="C60" s="173"/>
      <c r="D60" s="172" t="s">
        <v>3362</v>
      </c>
      <c r="E60" s="172" t="s">
        <v>144</v>
      </c>
      <c r="F60" s="172"/>
      <c r="G60" s="295" t="s">
        <v>3363</v>
      </c>
      <c r="H60" s="110" t="s">
        <v>3364</v>
      </c>
      <c r="I60" s="172"/>
      <c r="J60" s="172"/>
      <c r="K60" s="172"/>
      <c r="L60" s="172"/>
      <c r="M60" s="172"/>
    </row>
    <row r="61" spans="1:13">
      <c r="A61" s="31"/>
      <c r="B61" s="31"/>
      <c r="C61" s="173"/>
      <c r="D61" s="172"/>
      <c r="E61" s="172"/>
      <c r="F61" s="172"/>
      <c r="G61" s="295"/>
      <c r="H61" s="110" t="s">
        <v>3354</v>
      </c>
      <c r="I61" s="172"/>
      <c r="J61" s="172"/>
      <c r="K61" s="172"/>
      <c r="L61" s="172"/>
      <c r="M61" s="172"/>
    </row>
    <row r="62" spans="1:13">
      <c r="A62" s="31"/>
      <c r="B62" s="31"/>
      <c r="C62" s="173"/>
      <c r="D62" s="172"/>
      <c r="E62" s="172"/>
      <c r="F62" s="172"/>
      <c r="G62" s="295"/>
      <c r="H62" s="110" t="s">
        <v>3355</v>
      </c>
      <c r="I62" s="172"/>
      <c r="J62" s="172"/>
      <c r="K62" s="172"/>
      <c r="L62" s="172"/>
      <c r="M62" s="172"/>
    </row>
    <row r="63" spans="1:13">
      <c r="A63" s="31"/>
      <c r="B63" s="31"/>
      <c r="C63" s="173"/>
      <c r="D63" s="172" t="s">
        <v>3365</v>
      </c>
      <c r="E63" s="172" t="s">
        <v>144</v>
      </c>
      <c r="F63" s="172"/>
      <c r="G63" s="295" t="s">
        <v>3366</v>
      </c>
      <c r="H63" s="110" t="s">
        <v>3367</v>
      </c>
      <c r="I63" s="172"/>
      <c r="J63" s="172"/>
      <c r="K63" s="172"/>
      <c r="L63" s="172"/>
      <c r="M63" s="172"/>
    </row>
    <row r="64" spans="1:13">
      <c r="A64" s="31"/>
      <c r="B64" s="31"/>
      <c r="C64" s="173"/>
      <c r="D64" s="172"/>
      <c r="E64" s="172"/>
      <c r="F64" s="172"/>
      <c r="G64" s="295"/>
      <c r="H64" s="110" t="s">
        <v>3354</v>
      </c>
      <c r="I64" s="172"/>
      <c r="J64" s="172"/>
      <c r="K64" s="172"/>
      <c r="L64" s="172"/>
      <c r="M64" s="172"/>
    </row>
    <row r="65" spans="1:13">
      <c r="A65" s="31"/>
      <c r="B65" s="31"/>
      <c r="C65" s="173"/>
      <c r="D65" s="172"/>
      <c r="E65" s="172"/>
      <c r="F65" s="172"/>
      <c r="G65" s="295"/>
      <c r="H65" s="110" t="s">
        <v>3355</v>
      </c>
      <c r="I65" s="172"/>
      <c r="J65" s="172"/>
      <c r="K65" s="172"/>
      <c r="L65" s="172"/>
      <c r="M65" s="172"/>
    </row>
    <row r="66" spans="1:13">
      <c r="A66" s="31"/>
      <c r="B66" s="31"/>
      <c r="C66" s="173"/>
      <c r="D66" s="172"/>
      <c r="E66" s="172"/>
      <c r="F66" s="172"/>
      <c r="G66" s="295"/>
      <c r="H66" s="110" t="s">
        <v>3368</v>
      </c>
      <c r="I66" s="172"/>
      <c r="J66" s="172"/>
      <c r="K66" s="172"/>
      <c r="L66" s="172"/>
      <c r="M66" s="172"/>
    </row>
    <row r="67" spans="1:13">
      <c r="A67" s="31"/>
      <c r="B67" s="31"/>
      <c r="C67" s="173"/>
      <c r="D67" s="172"/>
      <c r="E67" s="172"/>
      <c r="F67" s="172"/>
      <c r="G67" s="295"/>
      <c r="H67" s="156" t="s">
        <v>3369</v>
      </c>
      <c r="I67" s="172"/>
      <c r="J67" s="172"/>
      <c r="K67" s="172"/>
      <c r="L67" s="172"/>
      <c r="M67" s="172"/>
    </row>
    <row r="68" spans="1:13" ht="28">
      <c r="A68" s="31"/>
      <c r="B68" s="31"/>
      <c r="C68" s="173"/>
      <c r="D68" s="172" t="s">
        <v>3370</v>
      </c>
      <c r="E68" s="172" t="s">
        <v>144</v>
      </c>
      <c r="F68" s="172"/>
      <c r="G68" s="295" t="s">
        <v>3371</v>
      </c>
      <c r="H68" s="156" t="s">
        <v>3332</v>
      </c>
      <c r="I68" s="172"/>
      <c r="J68" s="172"/>
      <c r="K68" s="172"/>
      <c r="L68" s="172"/>
      <c r="M68" s="172"/>
    </row>
    <row r="69" spans="1:13">
      <c r="A69" s="31"/>
      <c r="B69" s="31"/>
      <c r="C69" s="173"/>
      <c r="D69" s="172"/>
      <c r="E69" s="172"/>
      <c r="F69" s="172"/>
      <c r="G69" s="295"/>
      <c r="H69" s="110" t="s">
        <v>3354</v>
      </c>
      <c r="I69" s="172"/>
      <c r="J69" s="172"/>
      <c r="K69" s="172"/>
      <c r="L69" s="172"/>
      <c r="M69" s="172"/>
    </row>
    <row r="70" spans="1:13">
      <c r="A70" s="31"/>
      <c r="B70" s="31"/>
      <c r="C70" s="173"/>
      <c r="D70" s="172"/>
      <c r="E70" s="172"/>
      <c r="F70" s="172"/>
      <c r="G70" s="295"/>
      <c r="H70" s="110" t="s">
        <v>3355</v>
      </c>
      <c r="I70" s="172"/>
      <c r="J70" s="172"/>
      <c r="K70" s="172"/>
      <c r="L70" s="172"/>
      <c r="M70" s="172"/>
    </row>
    <row r="71" spans="1:13">
      <c r="A71" s="31"/>
      <c r="B71" s="31"/>
      <c r="C71" s="173"/>
      <c r="D71" s="172" t="s">
        <v>3372</v>
      </c>
      <c r="E71" s="172" t="s">
        <v>144</v>
      </c>
      <c r="F71" s="172"/>
      <c r="G71" s="295" t="s">
        <v>3373</v>
      </c>
      <c r="H71" s="110" t="s">
        <v>3327</v>
      </c>
      <c r="I71" s="172"/>
      <c r="J71" s="172"/>
      <c r="K71" s="172"/>
      <c r="L71" s="172"/>
      <c r="M71" s="172"/>
    </row>
    <row r="72" spans="1:13">
      <c r="A72" s="31"/>
      <c r="B72" s="31"/>
      <c r="C72" s="173"/>
      <c r="D72" s="172"/>
      <c r="E72" s="172"/>
      <c r="F72" s="172"/>
      <c r="G72" s="295"/>
      <c r="H72" s="110" t="s">
        <v>3354</v>
      </c>
      <c r="I72" s="172"/>
      <c r="J72" s="172"/>
      <c r="K72" s="172"/>
      <c r="L72" s="172"/>
      <c r="M72" s="172"/>
    </row>
    <row r="73" spans="1:13">
      <c r="A73" s="31"/>
      <c r="B73" s="31"/>
      <c r="C73" s="173"/>
      <c r="D73" s="172"/>
      <c r="E73" s="172"/>
      <c r="F73" s="172"/>
      <c r="G73" s="295"/>
      <c r="H73" s="110" t="s">
        <v>3374</v>
      </c>
      <c r="I73" s="172"/>
      <c r="J73" s="172"/>
      <c r="K73" s="172"/>
      <c r="L73" s="172"/>
      <c r="M73" s="172"/>
    </row>
    <row r="74" spans="1:13">
      <c r="A74" s="31"/>
      <c r="B74" s="31"/>
      <c r="C74" s="173"/>
      <c r="D74" s="172" t="s">
        <v>3375</v>
      </c>
      <c r="E74" s="172" t="s">
        <v>144</v>
      </c>
      <c r="F74" s="172"/>
      <c r="G74" s="296" t="s">
        <v>3376</v>
      </c>
      <c r="H74" s="156" t="s">
        <v>3341</v>
      </c>
      <c r="I74" s="172"/>
      <c r="J74" s="172"/>
      <c r="K74" s="172"/>
      <c r="L74" s="172"/>
      <c r="M74" s="172"/>
    </row>
    <row r="75" spans="1:13">
      <c r="A75" s="31"/>
      <c r="B75" s="31"/>
      <c r="C75" s="173"/>
      <c r="D75" s="172"/>
      <c r="E75" s="172"/>
      <c r="F75" s="172"/>
      <c r="G75" s="297"/>
      <c r="H75" s="110" t="s">
        <v>3367</v>
      </c>
      <c r="I75" s="172"/>
      <c r="J75" s="172"/>
      <c r="K75" s="172"/>
      <c r="L75" s="172"/>
      <c r="M75" s="172"/>
    </row>
    <row r="76" spans="1:13">
      <c r="A76" s="31"/>
      <c r="B76" s="31"/>
      <c r="C76" s="173"/>
      <c r="D76" s="172"/>
      <c r="E76" s="172"/>
      <c r="F76" s="172"/>
      <c r="G76" s="297"/>
      <c r="H76" s="110" t="s">
        <v>3354</v>
      </c>
      <c r="I76" s="172"/>
      <c r="J76" s="172"/>
      <c r="K76" s="172"/>
      <c r="L76" s="172"/>
      <c r="M76" s="172"/>
    </row>
    <row r="77" spans="1:13">
      <c r="A77" s="31"/>
      <c r="B77" s="31"/>
      <c r="C77" s="173"/>
      <c r="D77" s="172"/>
      <c r="E77" s="172"/>
      <c r="F77" s="172"/>
      <c r="G77" s="298"/>
      <c r="H77" s="110" t="s">
        <v>3355</v>
      </c>
      <c r="I77" s="172"/>
      <c r="J77" s="172"/>
      <c r="K77" s="172"/>
      <c r="L77" s="172"/>
      <c r="M77" s="172"/>
    </row>
  </sheetData>
  <mergeCells count="155">
    <mergeCell ref="K2:K9"/>
    <mergeCell ref="L2:L9"/>
    <mergeCell ref="M2:M9"/>
    <mergeCell ref="D10:D17"/>
    <mergeCell ref="E10:E17"/>
    <mergeCell ref="G10:G17"/>
    <mergeCell ref="I10:I17"/>
    <mergeCell ref="J10:J17"/>
    <mergeCell ref="K10:K17"/>
    <mergeCell ref="L10:L17"/>
    <mergeCell ref="D2:D9"/>
    <mergeCell ref="E2:E9"/>
    <mergeCell ref="G2:G9"/>
    <mergeCell ref="I2:I9"/>
    <mergeCell ref="J2:J9"/>
    <mergeCell ref="M10:M17"/>
    <mergeCell ref="F2:F9"/>
    <mergeCell ref="F10:F17"/>
    <mergeCell ref="J18:J25"/>
    <mergeCell ref="K18:K25"/>
    <mergeCell ref="L18:L25"/>
    <mergeCell ref="M18:M25"/>
    <mergeCell ref="J26:J31"/>
    <mergeCell ref="K26:K31"/>
    <mergeCell ref="L26:L31"/>
    <mergeCell ref="M26:M31"/>
    <mergeCell ref="F18:F25"/>
    <mergeCell ref="D26:D31"/>
    <mergeCell ref="E26:E31"/>
    <mergeCell ref="G26:G31"/>
    <mergeCell ref="I26:I31"/>
    <mergeCell ref="F26:F31"/>
    <mergeCell ref="D18:D25"/>
    <mergeCell ref="E18:E25"/>
    <mergeCell ref="G18:G25"/>
    <mergeCell ref="I18:I25"/>
    <mergeCell ref="L32:L34"/>
    <mergeCell ref="M32:M34"/>
    <mergeCell ref="D35:D36"/>
    <mergeCell ref="E35:E36"/>
    <mergeCell ref="G35:G36"/>
    <mergeCell ref="I35:I36"/>
    <mergeCell ref="J35:J36"/>
    <mergeCell ref="K35:K36"/>
    <mergeCell ref="L35:L36"/>
    <mergeCell ref="M35:M36"/>
    <mergeCell ref="F32:F34"/>
    <mergeCell ref="F35:F36"/>
    <mergeCell ref="D32:D34"/>
    <mergeCell ref="E32:E34"/>
    <mergeCell ref="G32:G34"/>
    <mergeCell ref="I32:I34"/>
    <mergeCell ref="J32:J34"/>
    <mergeCell ref="K32:K34"/>
    <mergeCell ref="L37:L39"/>
    <mergeCell ref="M37:M39"/>
    <mergeCell ref="D40:D48"/>
    <mergeCell ref="E40:E48"/>
    <mergeCell ref="G40:G48"/>
    <mergeCell ref="I40:I48"/>
    <mergeCell ref="J40:J48"/>
    <mergeCell ref="K40:K48"/>
    <mergeCell ref="L40:L48"/>
    <mergeCell ref="M40:M48"/>
    <mergeCell ref="D37:D39"/>
    <mergeCell ref="E37:E39"/>
    <mergeCell ref="G37:G39"/>
    <mergeCell ref="I37:I39"/>
    <mergeCell ref="J37:J39"/>
    <mergeCell ref="K37:K39"/>
    <mergeCell ref="F37:F39"/>
    <mergeCell ref="F40:F48"/>
    <mergeCell ref="L49:L50"/>
    <mergeCell ref="M49:M50"/>
    <mergeCell ref="C51:C77"/>
    <mergeCell ref="D51:D53"/>
    <mergeCell ref="E51:E53"/>
    <mergeCell ref="G51:G53"/>
    <mergeCell ref="I51:I53"/>
    <mergeCell ref="J51:J53"/>
    <mergeCell ref="K51:K53"/>
    <mergeCell ref="L51:L53"/>
    <mergeCell ref="D49:D50"/>
    <mergeCell ref="E49:E50"/>
    <mergeCell ref="G49:G50"/>
    <mergeCell ref="I49:I50"/>
    <mergeCell ref="J49:J50"/>
    <mergeCell ref="K49:K50"/>
    <mergeCell ref="C2:C50"/>
    <mergeCell ref="M51:M53"/>
    <mergeCell ref="D54:D56"/>
    <mergeCell ref="E54:E56"/>
    <mergeCell ref="G54:G56"/>
    <mergeCell ref="I54:I56"/>
    <mergeCell ref="J54:J56"/>
    <mergeCell ref="K54:K56"/>
    <mergeCell ref="L54:L56"/>
    <mergeCell ref="M54:M56"/>
    <mergeCell ref="L57:L59"/>
    <mergeCell ref="M57:M59"/>
    <mergeCell ref="D60:D62"/>
    <mergeCell ref="E60:E62"/>
    <mergeCell ref="G60:G62"/>
    <mergeCell ref="I60:I62"/>
    <mergeCell ref="J60:J62"/>
    <mergeCell ref="K60:K62"/>
    <mergeCell ref="L60:L62"/>
    <mergeCell ref="M60:M62"/>
    <mergeCell ref="D57:D59"/>
    <mergeCell ref="E57:E59"/>
    <mergeCell ref="G57:G59"/>
    <mergeCell ref="I57:I59"/>
    <mergeCell ref="J57:J59"/>
    <mergeCell ref="K57:K59"/>
    <mergeCell ref="E68:E70"/>
    <mergeCell ref="G68:G70"/>
    <mergeCell ref="I68:I70"/>
    <mergeCell ref="J68:J70"/>
    <mergeCell ref="K68:K70"/>
    <mergeCell ref="L68:L70"/>
    <mergeCell ref="M68:M70"/>
    <mergeCell ref="D63:D67"/>
    <mergeCell ref="E63:E67"/>
    <mergeCell ref="G63:G67"/>
    <mergeCell ref="I63:I67"/>
    <mergeCell ref="J63:J67"/>
    <mergeCell ref="K63:K67"/>
    <mergeCell ref="F63:F67"/>
    <mergeCell ref="L63:L67"/>
    <mergeCell ref="M63:M67"/>
    <mergeCell ref="F68:F70"/>
    <mergeCell ref="F49:F50"/>
    <mergeCell ref="F51:F53"/>
    <mergeCell ref="F54:F56"/>
    <mergeCell ref="F57:F59"/>
    <mergeCell ref="F60:F62"/>
    <mergeCell ref="L71:L73"/>
    <mergeCell ref="M71:M73"/>
    <mergeCell ref="D74:D77"/>
    <mergeCell ref="E74:E77"/>
    <mergeCell ref="G74:G77"/>
    <mergeCell ref="I74:I77"/>
    <mergeCell ref="J74:J77"/>
    <mergeCell ref="K74:K77"/>
    <mergeCell ref="L74:L77"/>
    <mergeCell ref="M74:M77"/>
    <mergeCell ref="D71:D73"/>
    <mergeCell ref="E71:E73"/>
    <mergeCell ref="G71:G73"/>
    <mergeCell ref="I71:I73"/>
    <mergeCell ref="J71:J73"/>
    <mergeCell ref="K71:K73"/>
    <mergeCell ref="F71:F73"/>
    <mergeCell ref="F74:F77"/>
    <mergeCell ref="D68:D70"/>
  </mergeCells>
  <conditionalFormatting sqref="J1">
    <cfRule type="cellIs" dxfId="14" priority="4" operator="equal">
      <formula>"N/A"</formula>
    </cfRule>
    <cfRule type="cellIs" dxfId="13" priority="5" operator="equal">
      <formula>"Failed"</formula>
    </cfRule>
    <cfRule type="cellIs" dxfId="12" priority="6" operator="equal">
      <formula>"Passed"</formula>
    </cfRule>
  </conditionalFormatting>
  <conditionalFormatting sqref="L1">
    <cfRule type="cellIs" dxfId="11" priority="1" operator="equal">
      <formula>"N/A"</formula>
    </cfRule>
    <cfRule type="cellIs" dxfId="10" priority="2" operator="equal">
      <formula>"Failed"</formula>
    </cfRule>
    <cfRule type="cellIs" dxfId="9" priority="3" operator="equal">
      <formula>"Passed"</formula>
    </cfRule>
  </conditionalFormatting>
  <dataValidations count="2">
    <dataValidation type="list" allowBlank="1" showInputMessage="1" showErrorMessage="1" sqref="J1" xr:uid="{00000000-0002-0000-1900-000000000000}">
      <mc:AlternateContent xmlns:x12ac="http://schemas.microsoft.com/office/spreadsheetml/2011/1/ac" xmlns:mc="http://schemas.openxmlformats.org/markup-compatibility/2006">
        <mc:Choice Requires="x12ac">
          <x12ac:list>"Passed,Failed,N/A"</x12ac:list>
        </mc:Choice>
        <mc:Fallback>
          <formula1>"Passed,Failed,N/A"</formula1>
        </mc:Fallback>
      </mc:AlternateContent>
    </dataValidation>
    <dataValidation type="list" allowBlank="1" showInputMessage="1" showErrorMessage="1" sqref="F1" xr:uid="{00000000-0002-0000-1900-000001000000}">
      <mc:AlternateContent xmlns:x12ac="http://schemas.microsoft.com/office/spreadsheetml/2011/1/ac" xmlns:mc="http://schemas.openxmlformats.org/markup-compatibility/2006">
        <mc:Choice Requires="x12ac">
          <x12ac:list>"OK,NOK,N/A"</x12ac:list>
        </mc:Choice>
        <mc:Fallback>
          <formula1>"OK,NOK,N/A"</formula1>
        </mc:Fallback>
      </mc:AlternateContent>
    </dataValidation>
  </dataValidations>
  <pageMargins left="0.7" right="0.7" top="0.75" bottom="0.75" header="0.3" footer="0.3"/>
  <pageSetup paperSize="9" orientation="portrait" r:id="rId1"/>
  <headerFooter>
    <oddFooter>&amp;L&amp;1#&amp;"Calibri"&amp;12 HİZMETE ÖZEL - INTERNAL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35</vt:i4>
      </vt:variant>
    </vt:vector>
  </HeadingPairs>
  <TitlesOfParts>
    <vt:vector size="35" baseType="lpstr">
      <vt:lpstr>Total</vt:lpstr>
      <vt:lpstr>ConnectedVoice</vt:lpstr>
      <vt:lpstr>StartBiParty</vt:lpstr>
      <vt:lpstr>CallProfileActions</vt:lpstr>
      <vt:lpstr>StartVideoFirst</vt:lpstr>
      <vt:lpstr>CallStatus</vt:lpstr>
      <vt:lpstr>FailedCall</vt:lpstr>
      <vt:lpstr>ReceiveVoiceCall</vt:lpstr>
      <vt:lpstr>StartVoiceCall</vt:lpstr>
      <vt:lpstr>VoiceCallSetup</vt:lpstr>
      <vt:lpstr>Contact &amp; ChatList</vt:lpstr>
      <vt:lpstr>Broadcast</vt:lpstr>
      <vt:lpstr>Passcode</vt:lpstr>
      <vt:lpstr>EnableDisable Services</vt:lpstr>
      <vt:lpstr>Notifications</vt:lpstr>
      <vt:lpstr>Secret Chat</vt:lpstr>
      <vt:lpstr>1-1 Chat</vt:lpstr>
      <vt:lpstr>Chat Search &amp; Media Grouping</vt:lpstr>
      <vt:lpstr>Group Chat</vt:lpstr>
      <vt:lpstr>Multi Admin &amp; QR code</vt:lpstr>
      <vt:lpstr>GiF</vt:lpstr>
      <vt:lpstr>P2P Money Transfer</vt:lpstr>
      <vt:lpstr>Surpriz Nokta</vt:lpstr>
      <vt:lpstr>Settings</vt:lpstr>
      <vt:lpstr>Document</vt:lpstr>
      <vt:lpstr>Deeplink</vt:lpstr>
      <vt:lpstr>GrouPTT</vt:lpstr>
      <vt:lpstr>Caps &amp; Sticker</vt:lpstr>
      <vt:lpstr>Translate</vt:lpstr>
      <vt:lpstr> Register &amp; Backup</vt:lpstr>
      <vt:lpstr>Follow Me (PTT)</vt:lpstr>
      <vt:lpstr>Keyboard</vt:lpstr>
      <vt:lpstr>SMS Inbox</vt:lpstr>
      <vt:lpstr>SAAC</vt:lpstr>
      <vt:lpstr>Message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2019-06-27T17:11:00Z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957c601-160c-48b4-a630-e7f4bf88ff88_Enabled">
    <vt:lpwstr>True</vt:lpwstr>
  </property>
  <property fmtid="{D5CDD505-2E9C-101B-9397-08002B2CF9AE}" pid="3" name="MSIP_Label_2957c601-160c-48b4-a630-e7f4bf88ff88_SiteId">
    <vt:lpwstr>643edff9-8f55-4375-833b-8eefc2fbc606</vt:lpwstr>
  </property>
  <property fmtid="{D5CDD505-2E9C-101B-9397-08002B2CF9AE}" pid="4" name="MSIP_Label_2957c601-160c-48b4-a630-e7f4bf88ff88_Owner">
    <vt:lpwstr>oakdeniz@netas.com.tr</vt:lpwstr>
  </property>
  <property fmtid="{D5CDD505-2E9C-101B-9397-08002B2CF9AE}" pid="5" name="MSIP_Label_2957c601-160c-48b4-a630-e7f4bf88ff88_SetDate">
    <vt:lpwstr>2019-05-10T13:22:15.8221869Z</vt:lpwstr>
  </property>
  <property fmtid="{D5CDD505-2E9C-101B-9397-08002B2CF9AE}" pid="6" name="MSIP_Label_2957c601-160c-48b4-a630-e7f4bf88ff88_Name">
    <vt:lpwstr>Hizmete Özel - Internal</vt:lpwstr>
  </property>
  <property fmtid="{D5CDD505-2E9C-101B-9397-08002B2CF9AE}" pid="7" name="MSIP_Label_2957c601-160c-48b4-a630-e7f4bf88ff88_Application">
    <vt:lpwstr>Microsoft Azure Information Protection</vt:lpwstr>
  </property>
  <property fmtid="{D5CDD505-2E9C-101B-9397-08002B2CF9AE}" pid="8" name="MSIP_Label_2957c601-160c-48b4-a630-e7f4bf88ff88_Extended_MSFT_Method">
    <vt:lpwstr>Automatic</vt:lpwstr>
  </property>
  <property fmtid="{D5CDD505-2E9C-101B-9397-08002B2CF9AE}" pid="9" name="Sensitivity">
    <vt:lpwstr>Hizmete Özel - Internal</vt:lpwstr>
  </property>
</Properties>
</file>