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75" windowWidth="17655" windowHeight="7365"/>
  </bookViews>
  <sheets>
    <sheet name="global-stats" sheetId="1" r:id="rId1"/>
  </sheets>
  <calcPr calcId="0"/>
</workbook>
</file>

<file path=xl/calcChain.xml><?xml version="1.0" encoding="utf-8"?>
<calcChain xmlns="http://schemas.openxmlformats.org/spreadsheetml/2006/main">
  <c r="I2" i="1"/>
  <c r="I3"/>
  <c r="I4"/>
  <c r="I5"/>
  <c r="I1"/>
</calcChain>
</file>

<file path=xl/sharedStrings.xml><?xml version="1.0" encoding="utf-8"?>
<sst xmlns="http://schemas.openxmlformats.org/spreadsheetml/2006/main" count="10" uniqueCount="10">
  <si>
    <t>Mon Aug 31 20:37:19 CDT 2009</t>
  </si>
  <si>
    <t>SORA</t>
  </si>
  <si>
    <t>Mon Aug 31 20:41:46 CDT 2009</t>
  </si>
  <si>
    <t>RANDOM</t>
  </si>
  <si>
    <t>Mon Aug 31 20:42:21 CDT 2009</t>
  </si>
  <si>
    <t>DIRL</t>
  </si>
  <si>
    <t>Mon Aug 31 20:47:00 CDT 2009</t>
  </si>
  <si>
    <t>COIN</t>
  </si>
  <si>
    <t>Mon Aug 31 20:51:35 CDT 2009</t>
  </si>
  <si>
    <t>TEAM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</si>
</sst>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5"/>
  <sheetViews>
    <sheetView tabSelected="1" workbookViewId="0">
      <selection activeCell="I4" sqref="I4"/>
    </sheetView>
  </sheetViews>
  <sheetFormatPr defaultRowHeight="15"/>
  <cols>
    <col min="1" max="1" width="17.42578125" customWidth="1"/>
  </cols>
  <sheetData>
    <row r="1" spans="1:9">
      <c r="A1" t="s">
        <v>0</v>
      </c>
      <c r="B1" t="s">
        <v>1</v>
      </c>
      <c r="C1">
        <v>0</v>
      </c>
      <c r="D1">
        <v>0</v>
      </c>
      <c r="E1">
        <v>2.0843914397721899E-2</v>
      </c>
      <c r="F1">
        <v>1.12227776543395</v>
      </c>
      <c r="G1">
        <v>22.476464018217101</v>
      </c>
      <c r="H1">
        <v>68</v>
      </c>
      <c r="I1">
        <f>F1/H1*100</f>
        <v>1.650408478579338</v>
      </c>
    </row>
    <row r="2" spans="1:9">
      <c r="A2" t="s">
        <v>2</v>
      </c>
      <c r="B2" t="s">
        <v>3</v>
      </c>
      <c r="C2">
        <v>0</v>
      </c>
      <c r="D2">
        <v>0</v>
      </c>
      <c r="E2">
        <v>2.5741164971812499E-2</v>
      </c>
      <c r="F2">
        <v>3.3673717570774699</v>
      </c>
      <c r="G2">
        <v>6.7710682004111797</v>
      </c>
      <c r="H2">
        <v>94</v>
      </c>
      <c r="I2">
        <f t="shared" ref="I2:I5" si="0">F2/H2*100</f>
        <v>3.5823103798696487</v>
      </c>
    </row>
    <row r="3" spans="1:9">
      <c r="A3" t="s">
        <v>4</v>
      </c>
      <c r="B3" t="s">
        <v>5</v>
      </c>
      <c r="C3">
        <v>0</v>
      </c>
      <c r="D3">
        <v>0</v>
      </c>
      <c r="E3">
        <v>2.1377397717793199E-2</v>
      </c>
      <c r="F3">
        <v>0.96463352371108202</v>
      </c>
      <c r="G3">
        <v>30.9049947686193</v>
      </c>
      <c r="H3">
        <v>70</v>
      </c>
      <c r="I3">
        <f t="shared" si="0"/>
        <v>1.3780478910158314</v>
      </c>
    </row>
    <row r="4" spans="1:9">
      <c r="A4" t="s">
        <v>6</v>
      </c>
      <c r="B4" t="s">
        <v>7</v>
      </c>
      <c r="C4">
        <v>28</v>
      </c>
      <c r="D4">
        <v>18</v>
      </c>
      <c r="E4">
        <v>6.9675322053840694E-2</v>
      </c>
      <c r="F4">
        <v>1.4163967354595</v>
      </c>
      <c r="G4">
        <v>49.766376153644501</v>
      </c>
      <c r="H4">
        <v>175</v>
      </c>
      <c r="I4">
        <f t="shared" si="0"/>
        <v>0.80936956311971431</v>
      </c>
    </row>
    <row r="5" spans="1:9">
      <c r="A5" t="s">
        <v>8</v>
      </c>
      <c r="B5" t="s">
        <v>9</v>
      </c>
      <c r="C5">
        <v>15</v>
      </c>
      <c r="D5">
        <v>15</v>
      </c>
      <c r="E5">
        <v>3.88649793221797E-2</v>
      </c>
      <c r="F5">
        <v>8.2201627305079992</v>
      </c>
      <c r="G5">
        <v>5.8279694976651504</v>
      </c>
      <c r="H5">
        <v>96</v>
      </c>
      <c r="I5">
        <f t="shared" si="0"/>
        <v>8.5626695109458328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global-stats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guddu</dc:creator>
  <cp:lastModifiedBy>guddu</cp:lastModifiedBy>
  <dcterms:created xsi:type="dcterms:W3CDTF">2009-09-01T03:20:15Z</dcterms:created>
  <dcterms:modified xsi:type="dcterms:W3CDTF">2009-09-01T03:20:15Z</dcterms:modified>
</cp:coreProperties>
</file>