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ap keuangan\LAP KEU BULANAN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J33" i="1"/>
</calcChain>
</file>

<file path=xl/sharedStrings.xml><?xml version="1.0" encoding="utf-8"?>
<sst xmlns="http://schemas.openxmlformats.org/spreadsheetml/2006/main" count="45" uniqueCount="45">
  <si>
    <t>NO</t>
  </si>
  <si>
    <t>NAMA</t>
  </si>
  <si>
    <t>JULI</t>
  </si>
  <si>
    <t>AGSTS</t>
  </si>
  <si>
    <t>SEPT</t>
  </si>
  <si>
    <t>OKTO</t>
  </si>
  <si>
    <t>NOV</t>
  </si>
  <si>
    <t>DES</t>
  </si>
  <si>
    <t>JAN</t>
  </si>
  <si>
    <t>FEB</t>
  </si>
  <si>
    <t>MARET</t>
  </si>
  <si>
    <t>APRIL</t>
  </si>
  <si>
    <t>MEI</t>
  </si>
  <si>
    <t>JUNI</t>
  </si>
  <si>
    <t>Adifa</t>
  </si>
  <si>
    <t>Almeera</t>
  </si>
  <si>
    <t>Arshal</t>
  </si>
  <si>
    <t>Ayra</t>
  </si>
  <si>
    <t>Daniza</t>
  </si>
  <si>
    <t>Gentala</t>
  </si>
  <si>
    <t>Keiza</t>
  </si>
  <si>
    <t>Abimanyu</t>
  </si>
  <si>
    <t>Mikayla</t>
  </si>
  <si>
    <t>Rizki</t>
  </si>
  <si>
    <t>Fathih</t>
  </si>
  <si>
    <t>Nizham</t>
  </si>
  <si>
    <t>Sabki</t>
  </si>
  <si>
    <t>Talitha</t>
  </si>
  <si>
    <t>Zyan</t>
  </si>
  <si>
    <t>Aisha</t>
  </si>
  <si>
    <t xml:space="preserve">Azkha </t>
  </si>
  <si>
    <t>Kemala</t>
  </si>
  <si>
    <t>Arsyilla</t>
  </si>
  <si>
    <t>Chika</t>
  </si>
  <si>
    <t>Alfi</t>
  </si>
  <si>
    <t>Fardhibba</t>
  </si>
  <si>
    <t>Gevin</t>
  </si>
  <si>
    <t>Kinara/rara</t>
  </si>
  <si>
    <t>Marshall</t>
  </si>
  <si>
    <t>Nafeesha</t>
  </si>
  <si>
    <t>Syakila/gadis</t>
  </si>
  <si>
    <t>Zola</t>
  </si>
  <si>
    <t>Hafizh</t>
  </si>
  <si>
    <t>mirza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</si>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</sst>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3" workbookViewId="0">
      <selection activeCell="G33" sqref="G33"/>
    </sheetView>
  </sheetViews>
  <sheetFormatPr defaultRowHeight="15" x14ac:dyDescent="0.25"/>
  <cols>
    <col min="1" max="1" width="4.5703125" customWidth="1"/>
    <col min="2" max="2" width="12.28515625" customWidth="1"/>
    <col min="3" max="3" width="11.5703125" customWidth="1"/>
    <col min="4" max="4" width="11" customWidth="1"/>
    <col min="5" max="5" width="11.5703125" customWidth="1"/>
    <col min="6" max="6" width="11.7109375" customWidth="1"/>
    <col min="7" max="7" width="12.28515625" customWidth="1"/>
    <col min="8" max="8" width="13.140625" customWidth="1"/>
    <col min="9" max="9" width="12.28515625" customWidth="1"/>
    <col min="10" max="10" width="10.5703125" customWidth="1"/>
    <col min="11" max="11" width="11.5703125" customWidth="1"/>
    <col min="12" max="12" width="13.42578125" customWidth="1"/>
    <col min="13" max="13" width="13.140625" customWidth="1"/>
    <col min="14" max="14" width="11.710937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4"/>
    </row>
    <row r="2" spans="1:17" x14ac:dyDescent="0.25">
      <c r="A2" s="5">
        <v>1</v>
      </c>
      <c r="B2" s="6" t="s">
        <v>14</v>
      </c>
      <c r="C2" s="6">
        <v>140000</v>
      </c>
      <c r="D2" s="6">
        <v>140000</v>
      </c>
      <c r="E2" s="6">
        <v>140000</v>
      </c>
      <c r="F2" s="6">
        <v>140000</v>
      </c>
      <c r="G2" s="6">
        <v>140000</v>
      </c>
      <c r="H2" s="6">
        <v>140000</v>
      </c>
      <c r="I2" s="6">
        <v>140000</v>
      </c>
      <c r="J2" s="6">
        <v>140000</v>
      </c>
      <c r="K2" s="6">
        <v>140000</v>
      </c>
      <c r="L2" s="6">
        <v>140000</v>
      </c>
      <c r="M2" s="6">
        <v>140000</v>
      </c>
      <c r="N2" s="6">
        <v>140000</v>
      </c>
    </row>
    <row r="3" spans="1:17" x14ac:dyDescent="0.25">
      <c r="A3" s="5">
        <v>2</v>
      </c>
      <c r="B3" s="6" t="s">
        <v>15</v>
      </c>
      <c r="C3" s="6">
        <v>140000</v>
      </c>
      <c r="D3" s="6"/>
      <c r="E3" s="6">
        <v>140000</v>
      </c>
      <c r="F3" s="6"/>
      <c r="G3" s="6">
        <v>280000</v>
      </c>
      <c r="H3" s="6">
        <v>140000</v>
      </c>
      <c r="I3" s="6"/>
      <c r="J3" s="6">
        <v>280000</v>
      </c>
      <c r="K3" s="6"/>
      <c r="L3" s="6"/>
      <c r="M3" s="6">
        <v>420000</v>
      </c>
      <c r="N3" s="6">
        <v>140000</v>
      </c>
    </row>
    <row r="4" spans="1:17" x14ac:dyDescent="0.25">
      <c r="A4" s="5">
        <v>3</v>
      </c>
      <c r="B4" s="6" t="s">
        <v>16</v>
      </c>
      <c r="C4" s="6">
        <v>140000</v>
      </c>
      <c r="D4" s="6">
        <v>140000</v>
      </c>
      <c r="E4" s="6">
        <v>140000</v>
      </c>
      <c r="F4" s="6"/>
      <c r="G4" s="6">
        <v>280000</v>
      </c>
      <c r="H4" s="6">
        <v>140000</v>
      </c>
      <c r="I4" s="6"/>
      <c r="J4" s="6"/>
      <c r="K4" s="6"/>
      <c r="L4" s="6"/>
      <c r="M4" s="6"/>
      <c r="N4" s="6"/>
    </row>
    <row r="5" spans="1:17" x14ac:dyDescent="0.25">
      <c r="A5" s="5">
        <v>4</v>
      </c>
      <c r="B5" s="7" t="s">
        <v>17</v>
      </c>
      <c r="C5" s="6">
        <v>140000</v>
      </c>
      <c r="D5" s="6">
        <v>140000</v>
      </c>
      <c r="E5" s="6">
        <v>140000</v>
      </c>
      <c r="F5" s="6">
        <v>140000</v>
      </c>
      <c r="G5" s="6">
        <v>140000</v>
      </c>
      <c r="H5" s="6">
        <v>140000</v>
      </c>
      <c r="I5" s="6">
        <v>140000</v>
      </c>
      <c r="J5" s="6">
        <v>140000</v>
      </c>
      <c r="K5" s="6">
        <v>140000</v>
      </c>
      <c r="L5" s="6">
        <v>140000</v>
      </c>
      <c r="M5" s="6">
        <v>140000</v>
      </c>
      <c r="N5" s="6">
        <v>140000</v>
      </c>
    </row>
    <row r="6" spans="1:17" x14ac:dyDescent="0.25">
      <c r="A6" s="5">
        <v>5</v>
      </c>
      <c r="B6" s="6" t="s">
        <v>18</v>
      </c>
      <c r="C6" s="6">
        <v>140000</v>
      </c>
      <c r="D6" s="6">
        <v>140000</v>
      </c>
      <c r="E6" s="6">
        <v>140000</v>
      </c>
      <c r="F6" s="6">
        <v>140000</v>
      </c>
      <c r="G6" s="6">
        <v>140000</v>
      </c>
      <c r="H6" s="6">
        <v>140000</v>
      </c>
      <c r="I6" s="6">
        <v>140000</v>
      </c>
      <c r="J6" s="6">
        <v>140000</v>
      </c>
      <c r="K6" s="6">
        <v>140000</v>
      </c>
      <c r="L6" s="6">
        <v>140000</v>
      </c>
      <c r="M6" s="6"/>
      <c r="N6" s="6">
        <v>280000</v>
      </c>
    </row>
    <row r="7" spans="1:17" x14ac:dyDescent="0.25">
      <c r="A7" s="5">
        <v>6</v>
      </c>
      <c r="B7" s="6" t="s">
        <v>19</v>
      </c>
      <c r="C7" s="6">
        <v>140000</v>
      </c>
      <c r="D7" s="6">
        <v>140000</v>
      </c>
      <c r="E7" s="6">
        <v>140000</v>
      </c>
      <c r="F7" s="6"/>
      <c r="G7" s="6"/>
      <c r="H7" s="6"/>
      <c r="I7" s="6">
        <v>140000</v>
      </c>
      <c r="J7" s="6">
        <v>140000</v>
      </c>
      <c r="K7" s="6"/>
      <c r="L7" s="6"/>
      <c r="M7" s="6"/>
      <c r="N7" s="6">
        <v>280000</v>
      </c>
    </row>
    <row r="8" spans="1:17" x14ac:dyDescent="0.25">
      <c r="A8" s="5">
        <v>7</v>
      </c>
      <c r="B8" s="6" t="s">
        <v>20</v>
      </c>
      <c r="C8" s="6">
        <v>140000</v>
      </c>
      <c r="D8" s="6">
        <v>140000</v>
      </c>
      <c r="E8" s="6">
        <v>140000</v>
      </c>
      <c r="F8" s="6">
        <v>140000</v>
      </c>
      <c r="G8" s="6">
        <v>140000</v>
      </c>
      <c r="H8" s="6">
        <v>140000</v>
      </c>
      <c r="I8" s="6">
        <v>140000</v>
      </c>
      <c r="J8" s="6">
        <v>140000</v>
      </c>
      <c r="K8" s="6">
        <v>140000</v>
      </c>
      <c r="L8" s="6">
        <v>140000</v>
      </c>
      <c r="M8" s="7">
        <v>140000</v>
      </c>
      <c r="N8" s="6">
        <v>140000</v>
      </c>
    </row>
    <row r="9" spans="1:17" x14ac:dyDescent="0.25">
      <c r="A9" s="5">
        <v>8</v>
      </c>
      <c r="B9" s="6" t="s">
        <v>21</v>
      </c>
      <c r="C9" s="6">
        <v>140000</v>
      </c>
      <c r="D9" s="6"/>
      <c r="E9" s="6"/>
      <c r="F9" s="6">
        <v>140000</v>
      </c>
      <c r="G9" s="6">
        <v>140000</v>
      </c>
      <c r="H9" s="6">
        <v>140000</v>
      </c>
      <c r="I9" s="6">
        <v>140000</v>
      </c>
      <c r="J9" s="6">
        <v>140000</v>
      </c>
      <c r="K9" s="6">
        <v>140000</v>
      </c>
      <c r="L9" s="6">
        <v>140000</v>
      </c>
      <c r="M9" s="7">
        <v>140000</v>
      </c>
      <c r="N9" s="6">
        <v>140000</v>
      </c>
    </row>
    <row r="10" spans="1:17" x14ac:dyDescent="0.25">
      <c r="A10" s="5">
        <v>9</v>
      </c>
      <c r="B10" s="6" t="s">
        <v>22</v>
      </c>
      <c r="C10" s="6">
        <v>140000</v>
      </c>
      <c r="D10" s="6">
        <v>140000</v>
      </c>
      <c r="E10" s="6">
        <v>140000</v>
      </c>
      <c r="F10" s="6">
        <v>140000</v>
      </c>
      <c r="G10" s="6">
        <v>140000</v>
      </c>
      <c r="H10" s="6">
        <v>140000</v>
      </c>
      <c r="I10" s="6">
        <v>140000</v>
      </c>
      <c r="J10" s="6">
        <v>140000</v>
      </c>
      <c r="K10" s="6">
        <v>140000</v>
      </c>
      <c r="L10" s="6">
        <v>140000</v>
      </c>
      <c r="M10" s="7">
        <v>140000</v>
      </c>
      <c r="N10" s="6">
        <v>140000</v>
      </c>
    </row>
    <row r="11" spans="1:17" x14ac:dyDescent="0.25">
      <c r="A11" s="5">
        <v>10</v>
      </c>
      <c r="B11" s="6" t="s">
        <v>23</v>
      </c>
      <c r="C11" s="6">
        <v>140000</v>
      </c>
      <c r="D11" s="6">
        <v>140000</v>
      </c>
      <c r="E11" s="6"/>
      <c r="F11" s="6">
        <v>280000</v>
      </c>
      <c r="G11" s="6">
        <v>140000</v>
      </c>
      <c r="H11" s="6">
        <v>140000</v>
      </c>
      <c r="I11" s="6">
        <v>140000</v>
      </c>
      <c r="J11" s="6">
        <v>140000</v>
      </c>
      <c r="K11" s="6">
        <v>140000</v>
      </c>
      <c r="L11" s="6">
        <v>140000</v>
      </c>
      <c r="M11" s="6">
        <v>140000</v>
      </c>
      <c r="N11" s="6">
        <v>140000</v>
      </c>
    </row>
    <row r="12" spans="1:17" x14ac:dyDescent="0.25">
      <c r="A12" s="5">
        <v>11</v>
      </c>
      <c r="B12" s="6" t="s">
        <v>24</v>
      </c>
      <c r="C12" s="6">
        <v>140000</v>
      </c>
      <c r="D12" s="6">
        <v>140000</v>
      </c>
      <c r="E12" s="6">
        <v>140000</v>
      </c>
      <c r="F12" s="6">
        <v>140000</v>
      </c>
      <c r="G12" s="6">
        <v>140000</v>
      </c>
      <c r="H12" s="6">
        <v>140000</v>
      </c>
      <c r="I12" s="6">
        <v>140000</v>
      </c>
      <c r="J12" s="6">
        <v>140000</v>
      </c>
      <c r="K12" s="6">
        <v>140000</v>
      </c>
      <c r="L12" s="6">
        <v>140000</v>
      </c>
      <c r="M12" s="6">
        <v>140000</v>
      </c>
      <c r="N12" s="6">
        <v>140000</v>
      </c>
    </row>
    <row r="13" spans="1:17" x14ac:dyDescent="0.25">
      <c r="A13" s="5">
        <v>12</v>
      </c>
      <c r="B13" s="6" t="s">
        <v>25</v>
      </c>
      <c r="C13" s="6">
        <v>140000</v>
      </c>
      <c r="D13" s="6">
        <v>140000</v>
      </c>
      <c r="E13" s="6">
        <v>140000</v>
      </c>
      <c r="F13" s="6">
        <v>140000</v>
      </c>
      <c r="G13" s="6">
        <v>140000</v>
      </c>
      <c r="H13" s="6">
        <v>140000</v>
      </c>
      <c r="I13" s="6"/>
      <c r="J13" s="6">
        <v>280000</v>
      </c>
      <c r="K13" s="6"/>
      <c r="L13" s="6">
        <v>280000</v>
      </c>
      <c r="M13" s="6">
        <v>140000</v>
      </c>
      <c r="N13" s="6">
        <v>140000</v>
      </c>
    </row>
    <row r="14" spans="1:17" x14ac:dyDescent="0.25">
      <c r="A14" s="5">
        <v>13</v>
      </c>
      <c r="B14" s="6" t="s">
        <v>26</v>
      </c>
      <c r="C14" s="6">
        <v>140000</v>
      </c>
      <c r="D14" s="6">
        <v>140000</v>
      </c>
      <c r="E14" s="6"/>
      <c r="F14" s="6">
        <v>140000</v>
      </c>
      <c r="G14" s="6"/>
      <c r="H14" s="6"/>
      <c r="I14" s="6"/>
      <c r="J14" s="6"/>
      <c r="K14" s="6"/>
      <c r="L14" s="6"/>
      <c r="M14" s="6"/>
      <c r="N14" s="6"/>
    </row>
    <row r="15" spans="1:17" x14ac:dyDescent="0.25">
      <c r="A15" s="5">
        <v>14</v>
      </c>
      <c r="B15" s="6" t="s">
        <v>27</v>
      </c>
      <c r="C15" s="6">
        <v>140000</v>
      </c>
      <c r="D15" s="6">
        <v>140000</v>
      </c>
      <c r="E15" s="6">
        <v>140000</v>
      </c>
      <c r="F15" s="6">
        <v>140000</v>
      </c>
      <c r="G15" s="6">
        <v>140000</v>
      </c>
      <c r="H15" s="6">
        <v>140000</v>
      </c>
      <c r="I15" s="6">
        <v>140000</v>
      </c>
      <c r="J15" s="6">
        <v>140000</v>
      </c>
      <c r="K15" s="6">
        <v>140000</v>
      </c>
      <c r="L15" s="6">
        <v>140000</v>
      </c>
      <c r="M15" s="7">
        <v>140000</v>
      </c>
      <c r="N15" s="6">
        <v>140000</v>
      </c>
    </row>
    <row r="16" spans="1:17" x14ac:dyDescent="0.25">
      <c r="A16" s="5">
        <v>15</v>
      </c>
      <c r="B16" s="6" t="s">
        <v>28</v>
      </c>
      <c r="C16" s="6">
        <v>140000</v>
      </c>
      <c r="D16" s="6">
        <v>140000</v>
      </c>
      <c r="E16" s="6">
        <v>140000</v>
      </c>
      <c r="F16" s="6">
        <v>140000</v>
      </c>
      <c r="G16" s="6">
        <v>140000</v>
      </c>
      <c r="H16" s="6">
        <v>140000</v>
      </c>
      <c r="I16" s="6">
        <v>140000</v>
      </c>
      <c r="J16" s="6">
        <v>140000</v>
      </c>
      <c r="K16" s="6">
        <v>140000</v>
      </c>
      <c r="L16" s="6">
        <v>140000</v>
      </c>
      <c r="M16" s="7">
        <v>140000</v>
      </c>
      <c r="N16" s="6"/>
    </row>
    <row r="17" spans="1:14" x14ac:dyDescent="0.25">
      <c r="A17" s="5">
        <v>16</v>
      </c>
      <c r="B17" s="6" t="s">
        <v>29</v>
      </c>
      <c r="C17" s="6">
        <v>140000</v>
      </c>
      <c r="D17" s="6"/>
      <c r="E17" s="6">
        <v>280000</v>
      </c>
      <c r="F17" s="6">
        <v>140000</v>
      </c>
      <c r="G17" s="6">
        <v>140000</v>
      </c>
      <c r="H17" s="6">
        <v>140000</v>
      </c>
      <c r="I17" s="6">
        <v>140000</v>
      </c>
      <c r="J17" s="6">
        <v>140000</v>
      </c>
      <c r="K17" s="6">
        <v>140000</v>
      </c>
      <c r="L17" s="6"/>
      <c r="M17" s="7">
        <v>280000</v>
      </c>
      <c r="N17" s="6">
        <v>140000</v>
      </c>
    </row>
    <row r="18" spans="1:14" x14ac:dyDescent="0.25">
      <c r="A18" s="5">
        <v>17</v>
      </c>
      <c r="B18" s="6" t="s">
        <v>30</v>
      </c>
      <c r="C18" s="6">
        <v>140000</v>
      </c>
      <c r="D18" s="6">
        <v>140000</v>
      </c>
      <c r="E18" s="6">
        <v>140000</v>
      </c>
      <c r="F18" s="6">
        <v>140000</v>
      </c>
      <c r="G18" s="6">
        <v>140000</v>
      </c>
      <c r="H18" s="6">
        <v>140000</v>
      </c>
      <c r="I18" s="6">
        <v>140000</v>
      </c>
      <c r="J18" s="6">
        <v>140000</v>
      </c>
      <c r="K18" s="6">
        <v>140000</v>
      </c>
      <c r="L18" s="6">
        <v>140000</v>
      </c>
      <c r="M18" s="7">
        <v>140000</v>
      </c>
      <c r="N18" s="6">
        <v>140000</v>
      </c>
    </row>
    <row r="19" spans="1:14" x14ac:dyDescent="0.25">
      <c r="A19" s="5">
        <v>18</v>
      </c>
      <c r="B19" s="6" t="s">
        <v>31</v>
      </c>
      <c r="C19" s="6">
        <v>140000</v>
      </c>
      <c r="D19" s="6">
        <v>140000</v>
      </c>
      <c r="E19" s="6">
        <v>140000</v>
      </c>
      <c r="F19" s="6">
        <v>140000</v>
      </c>
      <c r="G19" s="6">
        <v>140000</v>
      </c>
      <c r="H19" s="6">
        <v>140000</v>
      </c>
      <c r="I19" s="6">
        <v>140000</v>
      </c>
      <c r="J19" s="6">
        <v>140000</v>
      </c>
      <c r="K19" s="6">
        <v>140000</v>
      </c>
      <c r="L19" s="6">
        <v>140000</v>
      </c>
      <c r="M19" s="7">
        <v>140000</v>
      </c>
      <c r="N19" s="6">
        <v>140000</v>
      </c>
    </row>
    <row r="20" spans="1:14" x14ac:dyDescent="0.25">
      <c r="A20" s="5">
        <v>19</v>
      </c>
      <c r="B20" s="6" t="s">
        <v>32</v>
      </c>
      <c r="C20" s="6">
        <v>140000</v>
      </c>
      <c r="D20" s="6">
        <v>140000</v>
      </c>
      <c r="E20" s="6">
        <v>140000</v>
      </c>
      <c r="F20" s="6">
        <v>140000</v>
      </c>
      <c r="G20" s="6">
        <v>140000</v>
      </c>
      <c r="H20" s="6">
        <v>140000</v>
      </c>
      <c r="I20" s="6">
        <v>140000</v>
      </c>
      <c r="J20" s="7">
        <v>140000</v>
      </c>
      <c r="K20" s="7">
        <v>140000</v>
      </c>
      <c r="L20" s="6">
        <v>140000</v>
      </c>
      <c r="M20" s="7">
        <v>140000</v>
      </c>
      <c r="N20" s="6">
        <v>140000</v>
      </c>
    </row>
    <row r="21" spans="1:14" x14ac:dyDescent="0.25">
      <c r="A21" s="5">
        <v>20</v>
      </c>
      <c r="B21" s="6" t="s">
        <v>33</v>
      </c>
      <c r="C21" s="6">
        <v>140000</v>
      </c>
      <c r="D21" s="6">
        <v>140000</v>
      </c>
      <c r="E21" s="6">
        <v>140000</v>
      </c>
      <c r="F21" s="6">
        <v>140000</v>
      </c>
      <c r="G21" s="6">
        <v>140000</v>
      </c>
      <c r="H21" s="6">
        <v>140000</v>
      </c>
      <c r="I21" s="6">
        <v>140000</v>
      </c>
      <c r="J21" s="7">
        <v>140000</v>
      </c>
      <c r="K21" s="7">
        <v>140000</v>
      </c>
      <c r="L21" s="6">
        <v>140000</v>
      </c>
      <c r="M21" s="7">
        <v>140000</v>
      </c>
      <c r="N21" s="6">
        <v>140000</v>
      </c>
    </row>
    <row r="22" spans="1:14" x14ac:dyDescent="0.25">
      <c r="A22" s="5">
        <v>21</v>
      </c>
      <c r="B22" s="6" t="s">
        <v>34</v>
      </c>
      <c r="C22" s="6">
        <v>140000</v>
      </c>
      <c r="D22" s="6">
        <v>140000</v>
      </c>
      <c r="E22" s="6">
        <v>140000</v>
      </c>
      <c r="F22" s="6">
        <v>140000</v>
      </c>
      <c r="G22" s="6">
        <v>140000</v>
      </c>
      <c r="H22" s="6">
        <v>140000</v>
      </c>
      <c r="I22" s="6">
        <v>140000</v>
      </c>
      <c r="J22" s="7">
        <v>140000</v>
      </c>
      <c r="K22" s="7">
        <v>140000</v>
      </c>
      <c r="L22" s="6">
        <v>140000</v>
      </c>
      <c r="M22" s="6">
        <v>140000</v>
      </c>
      <c r="N22" s="6">
        <v>140000</v>
      </c>
    </row>
    <row r="23" spans="1:14" x14ac:dyDescent="0.25">
      <c r="A23" s="5">
        <v>22</v>
      </c>
      <c r="B23" s="6" t="s">
        <v>35</v>
      </c>
      <c r="C23" s="6">
        <v>140000</v>
      </c>
      <c r="D23" s="6">
        <v>140000</v>
      </c>
      <c r="E23" s="6">
        <v>140000</v>
      </c>
      <c r="F23" s="6"/>
      <c r="G23" s="6">
        <v>140000</v>
      </c>
      <c r="H23" s="6">
        <v>140000</v>
      </c>
      <c r="I23" s="6"/>
      <c r="J23" s="7"/>
      <c r="K23" s="6"/>
      <c r="L23" s="6"/>
      <c r="M23" s="6">
        <v>140000</v>
      </c>
      <c r="N23" s="6"/>
    </row>
    <row r="24" spans="1:14" x14ac:dyDescent="0.25">
      <c r="A24" s="5">
        <v>23</v>
      </c>
      <c r="B24" s="6" t="s">
        <v>36</v>
      </c>
      <c r="C24" s="6">
        <v>140000</v>
      </c>
      <c r="D24" s="6">
        <v>140000</v>
      </c>
      <c r="E24" s="6">
        <v>140000</v>
      </c>
      <c r="F24" s="6">
        <v>140000</v>
      </c>
      <c r="G24" s="6">
        <v>140000</v>
      </c>
      <c r="H24" s="6">
        <v>140000</v>
      </c>
      <c r="I24" s="6">
        <v>140000</v>
      </c>
      <c r="J24" s="7"/>
      <c r="K24" s="6"/>
      <c r="L24" s="6"/>
      <c r="M24" s="6">
        <v>280000</v>
      </c>
      <c r="N24" s="6"/>
    </row>
    <row r="25" spans="1:14" x14ac:dyDescent="0.25">
      <c r="A25" s="5">
        <v>24</v>
      </c>
      <c r="B25" s="6" t="s">
        <v>37</v>
      </c>
      <c r="C25" s="6">
        <v>140000</v>
      </c>
      <c r="D25" s="6">
        <v>140000</v>
      </c>
      <c r="E25" s="6">
        <v>140000</v>
      </c>
      <c r="F25" s="6">
        <v>140000</v>
      </c>
      <c r="G25" s="6">
        <v>140000</v>
      </c>
      <c r="H25" s="6">
        <v>140000</v>
      </c>
      <c r="I25" s="6">
        <v>140000</v>
      </c>
      <c r="J25" s="7">
        <v>140000</v>
      </c>
      <c r="K25" s="7">
        <v>140000</v>
      </c>
      <c r="L25" s="6">
        <v>140000</v>
      </c>
      <c r="M25" s="6">
        <v>140000</v>
      </c>
      <c r="N25" s="6">
        <v>140000</v>
      </c>
    </row>
    <row r="26" spans="1:14" x14ac:dyDescent="0.25">
      <c r="A26" s="5">
        <v>25</v>
      </c>
      <c r="B26" s="6" t="s">
        <v>38</v>
      </c>
      <c r="C26" s="6">
        <v>140000</v>
      </c>
      <c r="D26" s="6">
        <v>140000</v>
      </c>
      <c r="E26" s="6"/>
      <c r="F26" s="6"/>
      <c r="G26" s="6">
        <v>280000</v>
      </c>
      <c r="H26" s="6"/>
      <c r="I26" s="6"/>
      <c r="J26" s="7"/>
      <c r="K26" s="6"/>
      <c r="L26" s="6"/>
      <c r="M26" s="6"/>
      <c r="N26" s="6"/>
    </row>
    <row r="27" spans="1:14" x14ac:dyDescent="0.25">
      <c r="A27" s="5">
        <v>26</v>
      </c>
      <c r="B27" s="6" t="s">
        <v>39</v>
      </c>
      <c r="C27" s="6">
        <v>140000</v>
      </c>
      <c r="D27" s="6">
        <v>140000</v>
      </c>
      <c r="E27" s="6">
        <v>140000</v>
      </c>
      <c r="F27" s="6"/>
      <c r="G27" s="6"/>
      <c r="H27" s="6"/>
      <c r="I27" s="6"/>
      <c r="J27" s="7"/>
      <c r="K27" s="7">
        <v>140000</v>
      </c>
      <c r="L27" s="6">
        <v>140000</v>
      </c>
      <c r="M27" s="6">
        <v>140000</v>
      </c>
      <c r="N27" s="6">
        <v>140000</v>
      </c>
    </row>
    <row r="28" spans="1:14" x14ac:dyDescent="0.25">
      <c r="A28" s="5">
        <v>27</v>
      </c>
      <c r="B28" s="6" t="s">
        <v>40</v>
      </c>
      <c r="C28" s="6">
        <v>140000</v>
      </c>
      <c r="D28" s="6">
        <v>140000</v>
      </c>
      <c r="E28" s="6">
        <v>140000</v>
      </c>
      <c r="F28" s="6">
        <v>140000</v>
      </c>
      <c r="G28" s="6">
        <v>140000</v>
      </c>
      <c r="H28" s="6">
        <v>140000</v>
      </c>
      <c r="I28" s="6">
        <v>140000</v>
      </c>
      <c r="J28" s="7">
        <v>140000</v>
      </c>
      <c r="K28" s="7">
        <v>140000</v>
      </c>
      <c r="L28" s="6">
        <v>140000</v>
      </c>
      <c r="M28" s="6">
        <v>140000</v>
      </c>
      <c r="N28" s="6">
        <v>140000</v>
      </c>
    </row>
    <row r="29" spans="1:14" x14ac:dyDescent="0.25">
      <c r="A29" s="5">
        <v>28</v>
      </c>
      <c r="B29" s="6" t="s">
        <v>41</v>
      </c>
      <c r="C29" s="6">
        <v>140000</v>
      </c>
      <c r="D29" s="6">
        <v>140000</v>
      </c>
      <c r="E29" s="6">
        <v>140000</v>
      </c>
      <c r="F29" s="6">
        <v>140000</v>
      </c>
      <c r="G29" s="6"/>
      <c r="H29" s="6">
        <v>280000</v>
      </c>
      <c r="I29" s="6">
        <v>140000</v>
      </c>
      <c r="J29" s="7">
        <v>140000</v>
      </c>
      <c r="K29" s="7">
        <v>140000</v>
      </c>
      <c r="L29" s="6"/>
      <c r="M29" s="6">
        <v>280000</v>
      </c>
      <c r="N29" s="6">
        <v>140000</v>
      </c>
    </row>
    <row r="30" spans="1:14" x14ac:dyDescent="0.25">
      <c r="A30" s="5">
        <v>29</v>
      </c>
      <c r="B30" s="6" t="s">
        <v>42</v>
      </c>
      <c r="C30" s="6"/>
      <c r="D30" s="6">
        <v>140000</v>
      </c>
      <c r="E30" s="6">
        <v>140000</v>
      </c>
      <c r="F30" s="6">
        <v>140000</v>
      </c>
      <c r="G30" s="6">
        <v>140000</v>
      </c>
      <c r="H30" s="6">
        <v>140000</v>
      </c>
      <c r="I30" s="6">
        <v>140000</v>
      </c>
      <c r="J30" s="7">
        <v>140000</v>
      </c>
      <c r="K30" s="6"/>
      <c r="L30" s="6">
        <v>280000</v>
      </c>
      <c r="M30" s="6"/>
      <c r="N30" s="6"/>
    </row>
    <row r="31" spans="1:14" x14ac:dyDescent="0.25">
      <c r="A31" s="5">
        <v>30</v>
      </c>
      <c r="B31" s="6" t="s">
        <v>43</v>
      </c>
      <c r="C31" s="6"/>
      <c r="D31" s="6"/>
      <c r="E31" s="6"/>
      <c r="F31" s="6">
        <v>140000</v>
      </c>
      <c r="G31" s="6">
        <v>140000</v>
      </c>
      <c r="H31" s="6">
        <v>140000</v>
      </c>
      <c r="I31" s="6">
        <v>140000</v>
      </c>
      <c r="J31" s="7">
        <v>140000</v>
      </c>
      <c r="K31" s="7">
        <v>140000</v>
      </c>
      <c r="L31" s="6">
        <v>140000</v>
      </c>
      <c r="M31" s="6">
        <v>140000</v>
      </c>
      <c r="N31" s="6">
        <v>140000</v>
      </c>
    </row>
    <row r="32" spans="1:14" x14ac:dyDescent="0.25">
      <c r="A32" s="5"/>
      <c r="B32" s="6" t="s">
        <v>44</v>
      </c>
      <c r="C32" s="6"/>
      <c r="D32" s="6"/>
      <c r="E32" s="6"/>
      <c r="F32" s="6"/>
      <c r="G32" s="6"/>
      <c r="H32" s="6"/>
      <c r="I32" s="6"/>
      <c r="J32" s="6">
        <v>140000</v>
      </c>
      <c r="K32" s="6">
        <v>140000</v>
      </c>
      <c r="L32" s="6"/>
      <c r="M32" s="7">
        <v>280000</v>
      </c>
      <c r="N32" s="6">
        <v>140000</v>
      </c>
    </row>
    <row r="33" spans="1:14" x14ac:dyDescent="0.25">
      <c r="A33" s="8"/>
      <c r="B33" s="6"/>
      <c r="C33" s="6">
        <v>3920000</v>
      </c>
      <c r="D33" s="6">
        <v>3640000</v>
      </c>
      <c r="E33" s="6">
        <v>3640000</v>
      </c>
      <c r="F33" s="6">
        <v>3360000</v>
      </c>
      <c r="G33" s="6">
        <v>3920000</v>
      </c>
      <c r="H33" s="6">
        <v>3780000</v>
      </c>
      <c r="I33" s="6">
        <v>3360000</v>
      </c>
      <c r="J33" s="6">
        <f>SUM(J2:J32)</f>
        <v>3780000</v>
      </c>
      <c r="K33" s="6">
        <f>SUM(K2:K32)</f>
        <v>3080000</v>
      </c>
      <c r="L33" s="6">
        <f>SUM(L2:L32)</f>
        <v>3220000</v>
      </c>
      <c r="M33" s="6">
        <f>SUM(M2:M32)</f>
        <v>4340000</v>
      </c>
      <c r="N33" s="6">
        <f>SUM(N2:N32)</f>
        <v>3640000</v>
      </c>
    </row>
    <row r="34" spans="1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2015-06-05T18:17:20Z</dcterms:created>
  <dcterms:modified xsi:type="dcterms:W3CDTF">2024-06-20T13:48:14Z</dcterms:modified>
</cp:coreProperties>
</file>