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sina/Desktop/"/>
    </mc:Choice>
  </mc:AlternateContent>
  <xr:revisionPtr revIDLastSave="0" documentId="8_{357DC455-FF9B-734B-B084-4D621F6A7433}" xr6:coauthVersionLast="47" xr6:coauthVersionMax="47" xr10:uidLastSave="{00000000-0000-0000-0000-000000000000}"/>
  <bookViews>
    <workbookView xWindow="4840" yWindow="840" windowWidth="28800" windowHeight="16360" activeTab="5"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s>
  <externalReferences>
    <externalReference r:id="rId8"/>
  </externalReference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Mean'!$J$1:$J$2453</definedName>
    <definedName name="_xlnm._FilterDatabase" localSheetId="3" hidden="1">'DRT Rolling Stdev'!$A$1:$J$2453</definedName>
    <definedName name="_xlnm._FilterDatabase" localSheetId="6" hidden="1">'Inferential Statistics'!$W$37:$X$45</definedName>
    <definedName name="_xlchart.v1.0" hidden="1">'Data Repository Table - Raw'!$C$1</definedName>
    <definedName name="_xlchart.v1.1" hidden="1">'Data Repository Table - Raw'!$C$2:$C$2453</definedName>
    <definedName name="_xlchart.v1.10" hidden="1">'Data Repository Table - Raw'!$H$1</definedName>
    <definedName name="_xlchart.v1.100" hidden="1">'DRT Rolling Mean'!$D$2:$D$2453</definedName>
    <definedName name="_xlchart.v1.101" hidden="1">'DRT Rolling Mean'!$E$1</definedName>
    <definedName name="_xlchart.v1.102" hidden="1">'DRT Rolling Mean'!$E$2:$E$2453</definedName>
    <definedName name="_xlchart.v1.103" hidden="1">'DRT Rolling Mean'!$F$1</definedName>
    <definedName name="_xlchart.v1.104" hidden="1">'DRT Rolling Mean'!$F$2:$F$2453</definedName>
    <definedName name="_xlchart.v1.105" hidden="1">'DRT Rolling Mean'!$G$1</definedName>
    <definedName name="_xlchart.v1.106" hidden="1">'DRT Rolling Mean'!$G$2:$G$2453</definedName>
    <definedName name="_xlchart.v1.107" hidden="1">'DRT Rolling Mean'!$H$1</definedName>
    <definedName name="_xlchart.v1.108" hidden="1">'DRT Rolling Mean'!$H$2:$H$2453</definedName>
    <definedName name="_xlchart.v1.109" hidden="1">'DRT Rolling Mean'!$I$1</definedName>
    <definedName name="_xlchart.v1.11" hidden="1">'Data Repository Table - Raw'!$H$2:$H$2453</definedName>
    <definedName name="_xlchart.v1.110" hidden="1">'DRT Rolling Mean'!$I$2:$I$2453</definedName>
    <definedName name="_xlchart.v1.111" hidden="1">'DRT Rolling Mean'!$J$1</definedName>
    <definedName name="_xlchart.v1.112" hidden="1">'DRT Rolling Mean'!$J$2:$J$2453</definedName>
    <definedName name="_xlchart.v1.113" hidden="1">'DRT Rolling Stdev'!$C$1</definedName>
    <definedName name="_xlchart.v1.114" hidden="1">'DRT Rolling Stdev'!$C$2:$C$2454</definedName>
    <definedName name="_xlchart.v1.115" hidden="1">'DRT Rolling Stdev'!$D$1</definedName>
    <definedName name="_xlchart.v1.116" hidden="1">'DRT Rolling Stdev'!$D$2:$D$2454</definedName>
    <definedName name="_xlchart.v1.117" hidden="1">'DRT Rolling Stdev'!$E$1</definedName>
    <definedName name="_xlchart.v1.118" hidden="1">'DRT Rolling Stdev'!$E$2:$E$2454</definedName>
    <definedName name="_xlchart.v1.119" hidden="1">'DRT Rolling Stdev'!$F$1</definedName>
    <definedName name="_xlchart.v1.12" hidden="1">'Data Repository Table - Raw'!$I$1</definedName>
    <definedName name="_xlchart.v1.120" hidden="1">'DRT Rolling Stdev'!$F$2:$F$2454</definedName>
    <definedName name="_xlchart.v1.121" hidden="1">'DRT Rolling Stdev'!$G$1</definedName>
    <definedName name="_xlchart.v1.122" hidden="1">'DRT Rolling Stdev'!$G$2:$G$2454</definedName>
    <definedName name="_xlchart.v1.123" hidden="1">'DRT Rolling Stdev'!$H$1</definedName>
    <definedName name="_xlchart.v1.124" hidden="1">'DRT Rolling Stdev'!$H$2:$H$2454</definedName>
    <definedName name="_xlchart.v1.125" hidden="1">'DRT Rolling Stdev'!$I$1</definedName>
    <definedName name="_xlchart.v1.126" hidden="1">'DRT Rolling Stdev'!$I$2:$I$2454</definedName>
    <definedName name="_xlchart.v1.127" hidden="1">'DRT Rolling Stdev'!$J$1</definedName>
    <definedName name="_xlchart.v1.128" hidden="1">'DRT Rolling Stdev'!$J$2:$J$2454</definedName>
    <definedName name="_xlchart.v1.129" hidden="1">'DRT Rolling Stdev'!$C$1</definedName>
    <definedName name="_xlchart.v1.13" hidden="1">'Data Repository Table - Raw'!$I$2:$I$2453</definedName>
    <definedName name="_xlchart.v1.130" hidden="1">'DRT Rolling Stdev'!$C$2:$C$2454</definedName>
    <definedName name="_xlchart.v1.131" hidden="1">'DRT Rolling Stdev'!$D$1</definedName>
    <definedName name="_xlchart.v1.132" hidden="1">'DRT Rolling Stdev'!$D$2:$D$2454</definedName>
    <definedName name="_xlchart.v1.133" hidden="1">'DRT Rolling Stdev'!$E$1</definedName>
    <definedName name="_xlchart.v1.134" hidden="1">'DRT Rolling Stdev'!$E$2:$E$2454</definedName>
    <definedName name="_xlchart.v1.135" hidden="1">'DRT Rolling Stdev'!$F$1</definedName>
    <definedName name="_xlchart.v1.136" hidden="1">'DRT Rolling Stdev'!$F$2:$F$2454</definedName>
    <definedName name="_xlchart.v1.137" hidden="1">'DRT Rolling Stdev'!$G$1</definedName>
    <definedName name="_xlchart.v1.138" hidden="1">'DRT Rolling Stdev'!$G$2:$G$2454</definedName>
    <definedName name="_xlchart.v1.139" hidden="1">'DRT Rolling Stdev'!$H$1</definedName>
    <definedName name="_xlchart.v1.14" hidden="1">'Data Repository Table - Raw'!$J$1</definedName>
    <definedName name="_xlchart.v1.140" hidden="1">'DRT Rolling Stdev'!$H$2:$H$2454</definedName>
    <definedName name="_xlchart.v1.141" hidden="1">'DRT Rolling Stdev'!$I$1</definedName>
    <definedName name="_xlchart.v1.142" hidden="1">'DRT Rolling Stdev'!$I$2:$I$2454</definedName>
    <definedName name="_xlchart.v1.143" hidden="1">'DRT Rolling Stdev'!$C$1</definedName>
    <definedName name="_xlchart.v1.144" hidden="1">'DRT Rolling Stdev'!$C$2:$C$2454</definedName>
    <definedName name="_xlchart.v1.145" hidden="1">'DRT Rolling Stdev'!$D$1</definedName>
    <definedName name="_xlchart.v1.146" hidden="1">'DRT Rolling Stdev'!$D$2:$D$2454</definedName>
    <definedName name="_xlchart.v1.147" hidden="1">'DRT Rolling Stdev'!$E$1</definedName>
    <definedName name="_xlchart.v1.148" hidden="1">'DRT Rolling Stdev'!$E$2:$E$2454</definedName>
    <definedName name="_xlchart.v1.149" hidden="1">'DRT Rolling Stdev'!$F$1</definedName>
    <definedName name="_xlchart.v1.15" hidden="1">'Data Repository Table - Raw'!$J$2:$J$2453</definedName>
    <definedName name="_xlchart.v1.150" hidden="1">'DRT Rolling Stdev'!$F$2:$F$2454</definedName>
    <definedName name="_xlchart.v1.151" hidden="1">'DRT Rolling Stdev'!$G$1</definedName>
    <definedName name="_xlchart.v1.152" hidden="1">'DRT Rolling Stdev'!$G$2:$G$2454</definedName>
    <definedName name="_xlchart.v1.153" hidden="1">'DRT Rolling Stdev'!$H$1</definedName>
    <definedName name="_xlchart.v1.154" hidden="1">'DRT Rolling Stdev'!$H$2:$H$2454</definedName>
    <definedName name="_xlchart.v1.155" hidden="1">'DRT Rolling Stdev'!$I$1</definedName>
    <definedName name="_xlchart.v1.156" hidden="1">'DRT Rolling Stdev'!$I$2:$I$2454</definedName>
    <definedName name="_xlchart.v1.157" hidden="1">'DRT Rolling Stdev'!$J$1</definedName>
    <definedName name="_xlchart.v1.158" hidden="1">'DRT Rolling Stdev'!$J$2:$J$2454</definedName>
    <definedName name="_xlchart.v1.159" hidden="1">'DRT Rolling Stdev'!$C$1</definedName>
    <definedName name="_xlchart.v1.16" hidden="1">'Data Repository Table - Raw'!$C$1</definedName>
    <definedName name="_xlchart.v1.160" hidden="1">'DRT Rolling Stdev'!$C$2:$C$2454</definedName>
    <definedName name="_xlchart.v1.161" hidden="1">'Data Repository Table - Raw'!$C$1</definedName>
    <definedName name="_xlchart.v1.162" hidden="1">'Data Repository Table - Raw'!$C$2:$C$2453</definedName>
    <definedName name="_xlchart.v1.163" hidden="1">'Data Repository Table - Raw'!$D$1</definedName>
    <definedName name="_xlchart.v1.164" hidden="1">'Data Repository Table - Raw'!$D$2:$D$2453</definedName>
    <definedName name="_xlchart.v1.165" hidden="1">'Data Repository Table - Raw'!$E$1</definedName>
    <definedName name="_xlchart.v1.166" hidden="1">'Data Repository Table - Raw'!$E$2:$E$2453</definedName>
    <definedName name="_xlchart.v1.167" hidden="1">'Data Repository Table - Raw'!$F$1</definedName>
    <definedName name="_xlchart.v1.168" hidden="1">'Data Repository Table - Raw'!$F$2:$F$2453</definedName>
    <definedName name="_xlchart.v1.169" hidden="1">'Data Repository Table - Raw'!$G$1</definedName>
    <definedName name="_xlchart.v1.17" hidden="1">'Data Repository Table - Raw'!$C$2:$C$2453</definedName>
    <definedName name="_xlchart.v1.170" hidden="1">'Data Repository Table - Raw'!$G$2:$G$2453</definedName>
    <definedName name="_xlchart.v1.171" hidden="1">'Data Repository Table - Raw'!$H$1</definedName>
    <definedName name="_xlchart.v1.172" hidden="1">'Data Repository Table - Raw'!$H$2:$H$2453</definedName>
    <definedName name="_xlchart.v1.173" hidden="1">'Data Repository Table - Raw'!$I$1</definedName>
    <definedName name="_xlchart.v1.174" hidden="1">'Data Repository Table - Raw'!$I$2:$I$2453</definedName>
    <definedName name="_xlchart.v1.175" hidden="1">'Data Repository Table - Raw'!$J$1</definedName>
    <definedName name="_xlchart.v1.176" hidden="1">'Data Repository Table - Raw'!$J$2:$J$2453</definedName>
    <definedName name="_xlchart.v1.177" hidden="1">'DRT Rolling Stdev'!$C$1</definedName>
    <definedName name="_xlchart.v1.178" hidden="1">'DRT Rolling Stdev'!$C$2:$C$2454</definedName>
    <definedName name="_xlchart.v1.179" hidden="1">'DRT Rolling Stdev'!$D$1</definedName>
    <definedName name="_xlchart.v1.18" hidden="1">'Data Repository Table - Raw'!$D$1</definedName>
    <definedName name="_xlchart.v1.180" hidden="1">'DRT Rolling Stdev'!$D$2:$D$2454</definedName>
    <definedName name="_xlchart.v1.181" hidden="1">'DRT Rolling Stdev'!$E$1</definedName>
    <definedName name="_xlchart.v1.182" hidden="1">'DRT Rolling Stdev'!$E$2:$E$2454</definedName>
    <definedName name="_xlchart.v1.183" hidden="1">'DRT Rolling Stdev'!$F$1</definedName>
    <definedName name="_xlchart.v1.184" hidden="1">'DRT Rolling Stdev'!$F$2:$F$2454</definedName>
    <definedName name="_xlchart.v1.185" hidden="1">'DRT Rolling Stdev'!$G$1</definedName>
    <definedName name="_xlchart.v1.186" hidden="1">'DRT Rolling Stdev'!$G$2:$G$2454</definedName>
    <definedName name="_xlchart.v1.187" hidden="1">'DRT Rolling Stdev'!$H$1</definedName>
    <definedName name="_xlchart.v1.188" hidden="1">'DRT Rolling Stdev'!$H$2:$H$2454</definedName>
    <definedName name="_xlchart.v1.189" hidden="1">'DRT Rolling Stdev'!$I$1</definedName>
    <definedName name="_xlchart.v1.19" hidden="1">'Data Repository Table - Raw'!$D$2:$D$2453</definedName>
    <definedName name="_xlchart.v1.190" hidden="1">'DRT Rolling Stdev'!$I$2:$I$2454</definedName>
    <definedName name="_xlchart.v1.191" hidden="1">'DRT Rolling Stdev'!$J$1</definedName>
    <definedName name="_xlchart.v1.192" hidden="1">'DRT Rolling Stdev'!$J$2:$J$2454</definedName>
    <definedName name="_xlchart.v1.193" hidden="1">'DRT Rolling Stdev'!$C$1</definedName>
    <definedName name="_xlchart.v1.194" hidden="1">'DRT Rolling Stdev'!$C$2:$C$2454</definedName>
    <definedName name="_xlchart.v1.195" hidden="1">'DRT Rolling Stdev'!$D$1</definedName>
    <definedName name="_xlchart.v1.196" hidden="1">'DRT Rolling Stdev'!$D$2:$D$2454</definedName>
    <definedName name="_xlchart.v1.197" hidden="1">'DRT Rolling Stdev'!$E$1</definedName>
    <definedName name="_xlchart.v1.198" hidden="1">'DRT Rolling Stdev'!$E$2:$E$2454</definedName>
    <definedName name="_xlchart.v1.199" hidden="1">'DRT Rolling Stdev'!$F$1</definedName>
    <definedName name="_xlchart.v1.2" hidden="1">'Data Repository Table - Raw'!$D$1</definedName>
    <definedName name="_xlchart.v1.20" hidden="1">'Data Repository Table - Raw'!$E$1</definedName>
    <definedName name="_xlchart.v1.200" hidden="1">'DRT Rolling Stdev'!$F$2:$F$2454</definedName>
    <definedName name="_xlchart.v1.201" hidden="1">'DRT Rolling Stdev'!$G$1</definedName>
    <definedName name="_xlchart.v1.202" hidden="1">'DRT Rolling Stdev'!$G$2:$G$2454</definedName>
    <definedName name="_xlchart.v1.203" hidden="1">'DRT Rolling Stdev'!$H$1</definedName>
    <definedName name="_xlchart.v1.204" hidden="1">'DRT Rolling Stdev'!$H$2:$H$2454</definedName>
    <definedName name="_xlchart.v1.205" hidden="1">'DRT Rolling Stdev'!$I$1</definedName>
    <definedName name="_xlchart.v1.206" hidden="1">'DRT Rolling Stdev'!$I$2:$I$2454</definedName>
    <definedName name="_xlchart.v1.207" hidden="1">'DRT Rolling Stdev'!$J$1</definedName>
    <definedName name="_xlchart.v1.208" hidden="1">'DRT Rolling Stdev'!$J$2:$J$2454</definedName>
    <definedName name="_xlchart.v1.209" hidden="1">'Data Repository Table - Raw'!$C$1</definedName>
    <definedName name="_xlchart.v1.21" hidden="1">'Data Repository Table - Raw'!$E$2:$E$2453</definedName>
    <definedName name="_xlchart.v1.210" hidden="1">'Data Repository Table - Raw'!$C$2:$C$2453</definedName>
    <definedName name="_xlchart.v1.211" hidden="1">'Data Repository Table - Raw'!$D$1</definedName>
    <definedName name="_xlchart.v1.212" hidden="1">'Data Repository Table - Raw'!$D$2:$D$2453</definedName>
    <definedName name="_xlchart.v1.213" hidden="1">'Data Repository Table - Raw'!$E$1</definedName>
    <definedName name="_xlchart.v1.214" hidden="1">'Data Repository Table - Raw'!$E$2:$E$2453</definedName>
    <definedName name="_xlchart.v1.215" hidden="1">'Data Repository Table - Raw'!$F$1</definedName>
    <definedName name="_xlchart.v1.216" hidden="1">'Data Repository Table - Raw'!$F$2:$F$2453</definedName>
    <definedName name="_xlchart.v1.217" hidden="1">'Data Repository Table - Raw'!$G$1</definedName>
    <definedName name="_xlchart.v1.218" hidden="1">'Data Repository Table - Raw'!$G$2:$G$2453</definedName>
    <definedName name="_xlchart.v1.219" hidden="1">'Data Repository Table - Raw'!$H$1</definedName>
    <definedName name="_xlchart.v1.22" hidden="1">'Data Repository Table - Raw'!$F$1</definedName>
    <definedName name="_xlchart.v1.220" hidden="1">'Data Repository Table - Raw'!$H$2:$H$2453</definedName>
    <definedName name="_xlchart.v1.221" hidden="1">'Data Repository Table - Raw'!$I$1</definedName>
    <definedName name="_xlchart.v1.222" hidden="1">'Data Repository Table - Raw'!$I$2:$I$2453</definedName>
    <definedName name="_xlchart.v1.223" hidden="1">'Data Repository Table - Raw'!$J$1</definedName>
    <definedName name="_xlchart.v1.224" hidden="1">'Data Repository Table - Raw'!$J$2:$J$2453</definedName>
    <definedName name="_xlchart.v1.225" hidden="1">'DRT Rolling Stdev'!$C$1</definedName>
    <definedName name="_xlchart.v1.226" hidden="1">'DRT Rolling Stdev'!$C$2:$C$2454</definedName>
    <definedName name="_xlchart.v1.227" hidden="1">'DRT Rolling Stdev'!$D$1</definedName>
    <definedName name="_xlchart.v1.228" hidden="1">'DRT Rolling Stdev'!$D$2:$D$2454</definedName>
    <definedName name="_xlchart.v1.229" hidden="1">'DRT Rolling Stdev'!$E$1</definedName>
    <definedName name="_xlchart.v1.23" hidden="1">'Data Repository Table - Raw'!$F$2:$F$2453</definedName>
    <definedName name="_xlchart.v1.230" hidden="1">'DRT Rolling Stdev'!$E$2:$E$2454</definedName>
    <definedName name="_xlchart.v1.231" hidden="1">'DRT Rolling Stdev'!$F$1</definedName>
    <definedName name="_xlchart.v1.232" hidden="1">'DRT Rolling Stdev'!$F$2:$F$2454</definedName>
    <definedName name="_xlchart.v1.233" hidden="1">'DRT Rolling Stdev'!$G$1</definedName>
    <definedName name="_xlchart.v1.234" hidden="1">'DRT Rolling Stdev'!$G$2:$G$2454</definedName>
    <definedName name="_xlchart.v1.235" hidden="1">'DRT Rolling Stdev'!$H$1</definedName>
    <definedName name="_xlchart.v1.236" hidden="1">'DRT Rolling Stdev'!$H$2:$H$2454</definedName>
    <definedName name="_xlchart.v1.237" hidden="1">'DRT Rolling Stdev'!$I$1</definedName>
    <definedName name="_xlchart.v1.238" hidden="1">'DRT Rolling Stdev'!$I$2:$I$2454</definedName>
    <definedName name="_xlchart.v1.239" hidden="1">'DRT Rolling Stdev'!$J$1</definedName>
    <definedName name="_xlchart.v1.24" hidden="1">'Data Repository Table - Raw'!$G$1</definedName>
    <definedName name="_xlchart.v1.240" hidden="1">'DRT Rolling Stdev'!$J$2:$J$2454</definedName>
    <definedName name="_xlchart.v1.241" hidden="1">'DRT Rolling Mean'!$C$1</definedName>
    <definedName name="_xlchart.v1.242" hidden="1">'DRT Rolling Mean'!$C$2:$C$2453</definedName>
    <definedName name="_xlchart.v1.243" hidden="1">'DRT Rolling Mean'!$D$1</definedName>
    <definedName name="_xlchart.v1.244" hidden="1">'DRT Rolling Mean'!$D$2:$D$2453</definedName>
    <definedName name="_xlchart.v1.245" hidden="1">'DRT Rolling Mean'!$E$1</definedName>
    <definedName name="_xlchart.v1.246" hidden="1">'DRT Rolling Mean'!$E$2:$E$2453</definedName>
    <definedName name="_xlchart.v1.247" hidden="1">'DRT Rolling Mean'!$F$1</definedName>
    <definedName name="_xlchart.v1.248" hidden="1">'DRT Rolling Mean'!$F$2:$F$2453</definedName>
    <definedName name="_xlchart.v1.249" hidden="1">'DRT Rolling Mean'!$G$1</definedName>
    <definedName name="_xlchart.v1.25" hidden="1">'Data Repository Table - Raw'!$G$2:$G$2453</definedName>
    <definedName name="_xlchart.v1.250" hidden="1">'DRT Rolling Mean'!$G$2:$G$2453</definedName>
    <definedName name="_xlchart.v1.251" hidden="1">'DRT Rolling Mean'!$H$1</definedName>
    <definedName name="_xlchart.v1.252" hidden="1">'DRT Rolling Mean'!$H$2:$H$2453</definedName>
    <definedName name="_xlchart.v1.253" hidden="1">'DRT Rolling Mean'!$I$1</definedName>
    <definedName name="_xlchart.v1.254" hidden="1">'DRT Rolling Mean'!$I$2:$I$2453</definedName>
    <definedName name="_xlchart.v1.255" hidden="1">'DRT Rolling Mean'!$J$1</definedName>
    <definedName name="_xlchart.v1.256" hidden="1">'DRT Rolling Mean'!$J$2:$J$2453</definedName>
    <definedName name="_xlchart.v1.257" hidden="1">'DRT Rolling Mean'!$C$1</definedName>
    <definedName name="_xlchart.v1.258" hidden="1">'DRT Rolling Mean'!$C$2:$C$2453</definedName>
    <definedName name="_xlchart.v1.259" hidden="1">'DRT Rolling Mean'!$D$1</definedName>
    <definedName name="_xlchart.v1.26" hidden="1">'Data Repository Table - Raw'!$H$1</definedName>
    <definedName name="_xlchart.v1.260" hidden="1">'DRT Rolling Mean'!$D$2:$D$2453</definedName>
    <definedName name="_xlchart.v1.261" hidden="1">'DRT Rolling Mean'!$E$1</definedName>
    <definedName name="_xlchart.v1.262" hidden="1">'DRT Rolling Mean'!$E$2:$E$2453</definedName>
    <definedName name="_xlchart.v1.263" hidden="1">'DRT Rolling Mean'!$F$1</definedName>
    <definedName name="_xlchart.v1.264" hidden="1">'DRT Rolling Mean'!$F$2:$F$2453</definedName>
    <definedName name="_xlchart.v1.265" hidden="1">'DRT Rolling Mean'!$G$1</definedName>
    <definedName name="_xlchart.v1.266" hidden="1">'DRT Rolling Mean'!$G$2:$G$2453</definedName>
    <definedName name="_xlchart.v1.267" hidden="1">'DRT Rolling Mean'!$H$1</definedName>
    <definedName name="_xlchart.v1.268" hidden="1">'DRT Rolling Mean'!$H$2:$H$2453</definedName>
    <definedName name="_xlchart.v1.269" hidden="1">'DRT Rolling Mean'!$I$1</definedName>
    <definedName name="_xlchart.v1.27" hidden="1">'Data Repository Table - Raw'!$H$2:$H$2453</definedName>
    <definedName name="_xlchart.v1.270" hidden="1">'DRT Rolling Mean'!$I$2:$I$2453</definedName>
    <definedName name="_xlchart.v1.271" hidden="1">'DRT Rolling Mean'!$J$1</definedName>
    <definedName name="_xlchart.v1.272" hidden="1">'DRT Rolling Mean'!$J$2:$J$2453</definedName>
    <definedName name="_xlchart.v1.273" hidden="1">'DRT Rolling Stdev'!$C$1</definedName>
    <definedName name="_xlchart.v1.274" hidden="1">'DRT Rolling Stdev'!$C$2:$C$2454</definedName>
    <definedName name="_xlchart.v1.275" hidden="1">'DRT Rolling Stdev'!$D$1</definedName>
    <definedName name="_xlchart.v1.276" hidden="1">'DRT Rolling Stdev'!$D$2:$D$2454</definedName>
    <definedName name="_xlchart.v1.277" hidden="1">'DRT Rolling Stdev'!$E$1</definedName>
    <definedName name="_xlchart.v1.278" hidden="1">'DRT Rolling Stdev'!$E$2:$E$2454</definedName>
    <definedName name="_xlchart.v1.279" hidden="1">'DRT Rolling Stdev'!$F$1</definedName>
    <definedName name="_xlchart.v1.28" hidden="1">'Data Repository Table - Raw'!$I$1</definedName>
    <definedName name="_xlchart.v1.280" hidden="1">'DRT Rolling Stdev'!$F$2:$F$2454</definedName>
    <definedName name="_xlchart.v1.281" hidden="1">'DRT Rolling Stdev'!$G$1</definedName>
    <definedName name="_xlchart.v1.282" hidden="1">'DRT Rolling Stdev'!$G$2:$G$2454</definedName>
    <definedName name="_xlchart.v1.283" hidden="1">'DRT Rolling Stdev'!$H$1</definedName>
    <definedName name="_xlchart.v1.284" hidden="1">'DRT Rolling Stdev'!$H$2:$H$2454</definedName>
    <definedName name="_xlchart.v1.285" hidden="1">'DRT Rolling Stdev'!$I$1</definedName>
    <definedName name="_xlchart.v1.286" hidden="1">'DRT Rolling Stdev'!$I$2:$I$2454</definedName>
    <definedName name="_xlchart.v1.287" hidden="1">'DRT Rolling Stdev'!$J$1</definedName>
    <definedName name="_xlchart.v1.288" hidden="1">'DRT Rolling Stdev'!$J$2:$J$2454</definedName>
    <definedName name="_xlchart.v1.29" hidden="1">'Data Repository Table - Raw'!$I$2:$I$2453</definedName>
    <definedName name="_xlchart.v1.3" hidden="1">'Data Repository Table - Raw'!$D$2:$D$2453</definedName>
    <definedName name="_xlchart.v1.30" hidden="1">'Data Repository Table - Raw'!$J$1</definedName>
    <definedName name="_xlchart.v1.31" hidden="1">'Data Repository Table - Raw'!$J$2:$J$2453</definedName>
    <definedName name="_xlchart.v1.32" hidden="1">'Data Repository Table - Raw'!$C$1</definedName>
    <definedName name="_xlchart.v1.33" hidden="1">'Data Repository Table - Raw'!$C$2:$C$2453</definedName>
    <definedName name="_xlchart.v1.34" hidden="1">'Data Repository Table - Raw'!$D$1</definedName>
    <definedName name="_xlchart.v1.35" hidden="1">'Data Repository Table - Raw'!$D$2:$D$2453</definedName>
    <definedName name="_xlchart.v1.36" hidden="1">'Data Repository Table - Raw'!$E$1</definedName>
    <definedName name="_xlchart.v1.37" hidden="1">'Data Repository Table - Raw'!$E$2:$E$2453</definedName>
    <definedName name="_xlchart.v1.38" hidden="1">'Data Repository Table - Raw'!$F$1</definedName>
    <definedName name="_xlchart.v1.39" hidden="1">'Data Repository Table - Raw'!$F$2:$F$2453</definedName>
    <definedName name="_xlchart.v1.4" hidden="1">'Data Repository Table - Raw'!$E$1</definedName>
    <definedName name="_xlchart.v1.40" hidden="1">'Data Repository Table - Raw'!$G$1</definedName>
    <definedName name="_xlchart.v1.41" hidden="1">'Data Repository Table - Raw'!$G$2:$G$2453</definedName>
    <definedName name="_xlchart.v1.42" hidden="1">'Data Repository Table - Raw'!$H$1</definedName>
    <definedName name="_xlchart.v1.43" hidden="1">'Data Repository Table - Raw'!$H$2:$H$2453</definedName>
    <definedName name="_xlchart.v1.44" hidden="1">'Data Repository Table - Raw'!$I$1</definedName>
    <definedName name="_xlchart.v1.45" hidden="1">'Data Repository Table - Raw'!$I$2:$I$2453</definedName>
    <definedName name="_xlchart.v1.46" hidden="1">'Data Repository Table - Raw'!$J$1</definedName>
    <definedName name="_xlchart.v1.47" hidden="1">'Data Repository Table - Raw'!$J$2:$J$2453</definedName>
    <definedName name="_xlchart.v1.48" hidden="1">'Data Repository Table - Raw'!$C$1</definedName>
    <definedName name="_xlchart.v1.49" hidden="1">'Data Repository Table - Raw'!$C$2:$C$2453</definedName>
    <definedName name="_xlchart.v1.5" hidden="1">'Data Repository Table - Raw'!$E$2:$E$2453</definedName>
    <definedName name="_xlchart.v1.50" hidden="1">'Data Repository Table - Raw'!$D$1</definedName>
    <definedName name="_xlchart.v1.51" hidden="1">'Data Repository Table - Raw'!$D$2:$D$2453</definedName>
    <definedName name="_xlchart.v1.52" hidden="1">'Data Repository Table - Raw'!$E$1</definedName>
    <definedName name="_xlchart.v1.53" hidden="1">'Data Repository Table - Raw'!$E$2:$E$2453</definedName>
    <definedName name="_xlchart.v1.54" hidden="1">'Data Repository Table - Raw'!$F$1</definedName>
    <definedName name="_xlchart.v1.55" hidden="1">'Data Repository Table - Raw'!$F$2:$F$2453</definedName>
    <definedName name="_xlchart.v1.56" hidden="1">'Data Repository Table - Raw'!$G$1</definedName>
    <definedName name="_xlchart.v1.57" hidden="1">'Data Repository Table - Raw'!$G$2:$G$2453</definedName>
    <definedName name="_xlchart.v1.58" hidden="1">'Data Repository Table - Raw'!$H$1</definedName>
    <definedName name="_xlchart.v1.59" hidden="1">'Data Repository Table - Raw'!$H$2:$H$2453</definedName>
    <definedName name="_xlchart.v1.6" hidden="1">'Data Repository Table - Raw'!$F$1</definedName>
    <definedName name="_xlchart.v1.60" hidden="1">'Data Repository Table - Raw'!$I$1</definedName>
    <definedName name="_xlchart.v1.61" hidden="1">'Data Repository Table - Raw'!$I$2:$I$2453</definedName>
    <definedName name="_xlchart.v1.62" hidden="1">'Data Repository Table - Raw'!$J$1</definedName>
    <definedName name="_xlchart.v1.63" hidden="1">'Data Repository Table - Raw'!$J$2:$J$2453</definedName>
    <definedName name="_xlchart.v1.64" hidden="1">'Data Repository Table - Raw'!$C$1</definedName>
    <definedName name="_xlchart.v1.65" hidden="1">'Data Repository Table - Raw'!$C$2:$C$2453</definedName>
    <definedName name="_xlchart.v1.66" hidden="1">'Data Repository Table - Raw'!$D$1</definedName>
    <definedName name="_xlchart.v1.67" hidden="1">'Data Repository Table - Raw'!$D$2:$D$2453</definedName>
    <definedName name="_xlchart.v1.68" hidden="1">'Data Repository Table - Raw'!$E$1</definedName>
    <definedName name="_xlchart.v1.69" hidden="1">'Data Repository Table - Raw'!$E$2:$E$2453</definedName>
    <definedName name="_xlchart.v1.7" hidden="1">'Data Repository Table - Raw'!$F$2:$F$2453</definedName>
    <definedName name="_xlchart.v1.70" hidden="1">'Data Repository Table - Raw'!$F$1</definedName>
    <definedName name="_xlchart.v1.71" hidden="1">'Data Repository Table - Raw'!$F$2:$F$2453</definedName>
    <definedName name="_xlchart.v1.72" hidden="1">'Data Repository Table - Raw'!$G$1</definedName>
    <definedName name="_xlchart.v1.73" hidden="1">'Data Repository Table - Raw'!$G$2:$G$2453</definedName>
    <definedName name="_xlchart.v1.74" hidden="1">'Data Repository Table - Raw'!$H$1</definedName>
    <definedName name="_xlchart.v1.75" hidden="1">'Data Repository Table - Raw'!$H$2:$H$2453</definedName>
    <definedName name="_xlchart.v1.76" hidden="1">'Data Repository Table - Raw'!$I$1</definedName>
    <definedName name="_xlchart.v1.77" hidden="1">'Data Repository Table - Raw'!$I$2:$I$2453</definedName>
    <definedName name="_xlchart.v1.78" hidden="1">'Data Repository Table - Raw'!$J$1</definedName>
    <definedName name="_xlchart.v1.79" hidden="1">'Data Repository Table - Raw'!$J$2:$J$2453</definedName>
    <definedName name="_xlchart.v1.8" hidden="1">'Data Repository Table - Raw'!$G$1</definedName>
    <definedName name="_xlchart.v1.80" hidden="1">'DRT Rolling Mean'!$C$1</definedName>
    <definedName name="_xlchart.v1.81" hidden="1">'DRT Rolling Mean'!$C$2:$C$2453</definedName>
    <definedName name="_xlchart.v1.82" hidden="1">'DRT Rolling Mean'!$D$1</definedName>
    <definedName name="_xlchart.v1.83" hidden="1">'DRT Rolling Mean'!$D$2:$D$2453</definedName>
    <definedName name="_xlchart.v1.84" hidden="1">'DRT Rolling Mean'!$E$1</definedName>
    <definedName name="_xlchart.v1.85" hidden="1">'DRT Rolling Mean'!$E$2:$E$2453</definedName>
    <definedName name="_xlchart.v1.86" hidden="1">'DRT Rolling Mean'!$F$1</definedName>
    <definedName name="_xlchart.v1.87" hidden="1">'DRT Rolling Mean'!$F$2:$F$2453</definedName>
    <definedName name="_xlchart.v1.88" hidden="1">'DRT Rolling Mean'!$G$1</definedName>
    <definedName name="_xlchart.v1.89" hidden="1">'DRT Rolling Mean'!$G$2:$G$2453</definedName>
    <definedName name="_xlchart.v1.9" hidden="1">'Data Repository Table - Raw'!$G$2:$G$2453</definedName>
    <definedName name="_xlchart.v1.90" hidden="1">'DRT Rolling Mean'!$H$1</definedName>
    <definedName name="_xlchart.v1.91" hidden="1">'DRT Rolling Mean'!$H$2:$H$2453</definedName>
    <definedName name="_xlchart.v1.92" hidden="1">'DRT Rolling Mean'!$I$1</definedName>
    <definedName name="_xlchart.v1.93" hidden="1">'DRT Rolling Mean'!$I$2:$I$2453</definedName>
    <definedName name="_xlchart.v1.94" hidden="1">'DRT Rolling Mean'!$J$1</definedName>
    <definedName name="_xlchart.v1.95" hidden="1">'DRT Rolling Mean'!$J$2:$J$2453</definedName>
    <definedName name="_xlchart.v1.96" hidden="1">'DRT Rolling Mean'!$B$2:$B$2453</definedName>
    <definedName name="_xlchart.v1.97" hidden="1">'DRT Rolling Mean'!$C$1</definedName>
    <definedName name="_xlchart.v1.98" hidden="1">'DRT Rolling Mean'!$C$2:$C$2453</definedName>
    <definedName name="_xlchart.v1.99" hidden="1">'DRT Rolling Mean'!$D$1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<sst xmlns="http://schemas.openxmlformats.org/spreadsheetml/2006/main" count="10050" uniqueCount="123">
  <si>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</si>
  <si>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</si>
  <si>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</si>
  <si>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</si>
  <si>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</si>
  <si>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</si>
  <si>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</si>
  <si>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</si>
  <si>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</si>
  <si>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</si>
  <si>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</si>
  <si>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</si>
  <si>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</si>
  <si>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</si>
  <si>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</si>
  <si>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</si>
  <si>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</si>
  <si>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</si>
  <si>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</si>
  <si>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</si>
  <si>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</si>
  <si>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</si>
  <si>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</si>
  <si>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</si>
  <si>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</si>
  <si>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</si>
  <si>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</si>
  <si>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</si>
  <si>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</si>
  <si>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</si>
  <si>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</si>
  <si>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</si>
  <si>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</si>
  <si>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</si>
  <si>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</si>
  <si>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</si>
  <si>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</si>
  <si>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</si>
  <si>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</si>
  <si>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</si>
  <si>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</si>
  <si>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</si>
  <si>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</si>
  <si>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</si>
  <si>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</si>
  <si>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</si>
  <si>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</si>
  <si>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</si>
  <si>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</si>
  <si>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</si>
  <si>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</si>
  <si>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</si>
  <si>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</si>
  <si>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</si>
  <si>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</si>
  <si>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</si>
  <si>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</si>
  <si>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</si>
  <si>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</si>
  <si>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</si>
  <si>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</si>
  <si>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</si>
  <si>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</si>
  <si>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</si>
  <si>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</si>
  <si>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</si>
  <si>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</si>
  <si>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</si>
  <si>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</si>
  <si>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</si>
  <si>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</si>
  <si>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</si>
  <si>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</si>
  <si>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</si>
  <si>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</si>
  <si>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</si>
  <si>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</si>
  <si>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</si>
  <si>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</si>
  <si>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</si>
  <si>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</si>
  <si>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</si>
  <si>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</si>
  <si>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</si>
  <si>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</si>
  <si>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</si>
  <si>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</si>
  <si>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</si>
  <si>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</si>
  <si>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</si>
  <si>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</si>
  <si>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</si>
  <si>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</si>
  <si>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</si>
  <si>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</si>
  <si>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</si>
  <si>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</si>
  <si>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</si>
  <si>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</si>
  <si>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</si>
  <si>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</si>
  <si>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</si>
  <si>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</si>
  <si>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</si>
  <si>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</si>
  <si>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</si>
  <si>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</si>
  <si>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</si>
  <si>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</si>
  <si>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</si>
  <si>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</si>
  <si>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</si>
  <si>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</si>
  <si>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</si>
  <si>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</si>
  <si>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</si>
  <si>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</si>
  <si>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</si>
  <si>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</si>
  <si>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</si>
  <si>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</si>
  <si>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There are sumoe discrepeancies that are evident. Pump is failure because of high horsepower and when pump effieciny is high</t>
  </si>
  <si>
    <t xml:space="preserve">Descriptive Analysis has enabled us to clearly identify particular signature abnormalities showing clear signature changes in both Rolling Standard Deviation and Rolling Mean Datasets when observed over the respective failure period of interest.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</si>
</sst>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sz val="14"/>
      <color rgb="FF002C46"/>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6">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2" fontId="0" fillId="0" borderId="1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22" fontId="26" fillId="0" borderId="0" xfId="0" applyNumberFormat="1" applyFont="1"/>
    <xf numFmtId="0" fontId="26" fillId="0" borderId="0" xfId="0" applyFont="1"/>
    <xf numFmtId="2" fontId="26" fillId="0" borderId="0" xfId="0" applyNumberFormat="1" applyFont="1"/>
    <xf numFmtId="0" fontId="49"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Volumetric Flow Meter 1</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76D1-C84E-A708-5EBA74D8ECEA}"/>
            </c:ext>
          </c:extLst>
        </c:ser>
        <c:ser>
          <c:idx val="1"/>
          <c:order val="1"/>
          <c:tx>
            <c:strRef>
              <c:f>'[1]Data Repository Table - Raw'!$D$1</c:f>
              <c:strCache>
                <c:ptCount val="1"/>
                <c:pt idx="0">
                  <c:v>Volumetric Flow Meter 2</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76D1-C84E-A708-5EBA74D8ECEA}"/>
            </c:ext>
          </c:extLst>
        </c:ser>
        <c:ser>
          <c:idx val="2"/>
          <c:order val="2"/>
          <c:tx>
            <c:strRef>
              <c:f>'[1]Data Repository Table - Raw'!$E$1</c:f>
              <c:strCache>
                <c:ptCount val="1"/>
                <c:pt idx="0">
                  <c:v>Pump Speed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76D1-C84E-A708-5EBA74D8ECEA}"/>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76D1-C84E-A708-5EBA74D8ECEA}"/>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76D1-C84E-A708-5EBA74D8ECEA}"/>
            </c:ext>
          </c:extLst>
        </c:ser>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76D1-C84E-A708-5EBA74D8ECEA}"/>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76D1-C84E-A708-5EBA74D8ECEA}"/>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76D1-C84E-A708-5EBA74D8ECEA}"/>
            </c:ext>
          </c:extLst>
        </c:ser>
        <c:dLbls>
          <c:showLegendKey val="0"/>
          <c:showVal val="0"/>
          <c:showCatName val="0"/>
          <c:showSerName val="0"/>
          <c:showPercent val="0"/>
          <c:showBubbleSize val="0"/>
        </c:dLbls>
        <c:smooth val="0"/>
        <c:axId val="584290160"/>
        <c:axId val="584291808"/>
      </c:lineChart>
      <c:catAx>
        <c:axId val="584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1808"/>
        <c:crosses val="autoZero"/>
        <c:auto val="1"/>
        <c:lblAlgn val="ctr"/>
        <c:lblOffset val="100"/>
        <c:noMultiLvlLbl val="0"/>
      </c:catAx>
      <c:valAx>
        <c:axId val="58429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r>
              <a:rPr lang="en-US" baseline="0"/>
              <a:t> for  all vaiables whee horse power and pump failure are plotted on secondary axis</a:t>
            </a:r>
            <a:endParaRPr lang="en-US"/>
          </a:p>
        </c:rich>
      </c:tx>
      <c:layout>
        <c:manualLayout>
          <c:xMode val="edge"/>
          <c:yMode val="edge"/>
          <c:x val="0.154222222222222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3F3-C84A-9F8D-F60899AC32B5}"/>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3F3-C84A-9F8D-F60899AC32B5}"/>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3F3-C84A-9F8D-F60899AC32B5}"/>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3F3-C84A-9F8D-F60899AC32B5}"/>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3F3-C84A-9F8D-F60899AC32B5}"/>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3F3-C84A-9F8D-F60899AC32B5}"/>
            </c:ext>
          </c:extLst>
        </c:ser>
        <c:dLbls>
          <c:showLegendKey val="0"/>
          <c:showVal val="0"/>
          <c:showCatName val="0"/>
          <c:showSerName val="0"/>
          <c:showPercent val="0"/>
          <c:showBubbleSize val="0"/>
        </c:dLbls>
        <c:marker val="1"/>
        <c:smooth val="0"/>
        <c:axId val="304827152"/>
        <c:axId val="36797404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3F3-C84A-9F8D-F60899AC32B5}"/>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3F3-C84A-9F8D-F60899AC32B5}"/>
            </c:ext>
          </c:extLst>
        </c:ser>
        <c:dLbls>
          <c:showLegendKey val="0"/>
          <c:showVal val="0"/>
          <c:showCatName val="0"/>
          <c:showSerName val="0"/>
          <c:showPercent val="0"/>
          <c:showBubbleSize val="0"/>
        </c:dLbls>
        <c:marker val="1"/>
        <c:smooth val="0"/>
        <c:axId val="419341664"/>
        <c:axId val="419338704"/>
      </c:lineChart>
      <c:catAx>
        <c:axId val="30482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74048"/>
        <c:crosses val="autoZero"/>
        <c:auto val="1"/>
        <c:lblAlgn val="ctr"/>
        <c:lblOffset val="100"/>
        <c:noMultiLvlLbl val="0"/>
      </c:catAx>
      <c:valAx>
        <c:axId val="36797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27152"/>
        <c:crosses val="autoZero"/>
        <c:crossBetween val="between"/>
      </c:valAx>
      <c:valAx>
        <c:axId val="4193387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41664"/>
        <c:crosses val="max"/>
        <c:crossBetween val="between"/>
      </c:valAx>
      <c:catAx>
        <c:axId val="419341664"/>
        <c:scaling>
          <c:orientation val="minMax"/>
        </c:scaling>
        <c:delete val="1"/>
        <c:axPos val="b"/>
        <c:majorTickMark val="out"/>
        <c:minorTickMark val="none"/>
        <c:tickLblPos val="nextTo"/>
        <c:crossAx val="419338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r>
              <a:rPr lang="en-US" baseline="0"/>
              <a:t> for all variables where pump failure and horse power are plotted in secondary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AD56-C445-9FB3-BDD1E0BAD3DA}"/>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AD56-C445-9FB3-BDD1E0BAD3DA}"/>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AD56-C445-9FB3-BDD1E0BAD3DA}"/>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AD56-C445-9FB3-BDD1E0BAD3DA}"/>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AD56-C445-9FB3-BDD1E0BAD3DA}"/>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AD56-C445-9FB3-BDD1E0BAD3DA}"/>
            </c:ext>
          </c:extLst>
        </c:ser>
        <c:dLbls>
          <c:showLegendKey val="0"/>
          <c:showVal val="0"/>
          <c:showCatName val="0"/>
          <c:showSerName val="0"/>
          <c:showPercent val="0"/>
          <c:showBubbleSize val="0"/>
        </c:dLbls>
        <c:marker val="1"/>
        <c:smooth val="0"/>
        <c:axId val="777774256"/>
        <c:axId val="304508704"/>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AD56-C445-9FB3-BDD1E0BAD3DA}"/>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AD56-C445-9FB3-BDD1E0BAD3DA}"/>
            </c:ext>
          </c:extLst>
        </c:ser>
        <c:dLbls>
          <c:showLegendKey val="0"/>
          <c:showVal val="0"/>
          <c:showCatName val="0"/>
          <c:showSerName val="0"/>
          <c:showPercent val="0"/>
          <c:showBubbleSize val="0"/>
        </c:dLbls>
        <c:marker val="1"/>
        <c:smooth val="0"/>
        <c:axId val="777142784"/>
        <c:axId val="598868224"/>
      </c:lineChart>
      <c:catAx>
        <c:axId val="77777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08704"/>
        <c:crosses val="autoZero"/>
        <c:auto val="1"/>
        <c:lblAlgn val="ctr"/>
        <c:lblOffset val="100"/>
        <c:noMultiLvlLbl val="0"/>
      </c:catAx>
      <c:valAx>
        <c:axId val="304508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74256"/>
        <c:crosses val="autoZero"/>
        <c:crossBetween val="between"/>
      </c:valAx>
      <c:valAx>
        <c:axId val="5988682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142784"/>
        <c:crosses val="max"/>
        <c:crossBetween val="between"/>
      </c:valAx>
      <c:catAx>
        <c:axId val="777142784"/>
        <c:scaling>
          <c:orientation val="minMax"/>
        </c:scaling>
        <c:delete val="1"/>
        <c:axPos val="b"/>
        <c:majorTickMark val="out"/>
        <c:minorTickMark val="none"/>
        <c:tickLblPos val="nextTo"/>
        <c:crossAx val="5988682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plots for all variables where pump failure and horse</a:t>
            </a:r>
            <a:r>
              <a:rPr lang="en-US" baseline="0"/>
              <a:t> power are plotted on secondaary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01"/>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21.319161056686053</c:v>
                </c:pt>
                <c:pt idx="2254">
                  <c:v>21.394007636686972</c:v>
                </c:pt>
                <c:pt idx="2255">
                  <c:v>21.376028425887899</c:v>
                </c:pt>
                <c:pt idx="2256">
                  <c:v>21.23551201583593</c:v>
                </c:pt>
                <c:pt idx="2257">
                  <c:v>20.940242193046572</c:v>
                </c:pt>
                <c:pt idx="2258">
                  <c:v>20.593466514976246</c:v>
                </c:pt>
                <c:pt idx="2259">
                  <c:v>20.113883022178602</c:v>
                </c:pt>
                <c:pt idx="2260">
                  <c:v>19.554898272217663</c:v>
                </c:pt>
                <c:pt idx="2261">
                  <c:v>18.853029342848288</c:v>
                </c:pt>
                <c:pt idx="2262">
                  <c:v>18.038093025594463</c:v>
                </c:pt>
                <c:pt idx="2263">
                  <c:v>17.041628746831311</c:v>
                </c:pt>
                <c:pt idx="2264">
                  <c:v>15.8658892727068</c:v>
                </c:pt>
                <c:pt idx="2265">
                  <c:v>14.486596107492231</c:v>
                </c:pt>
                <c:pt idx="2266">
                  <c:v>12.804143909858549</c:v>
                </c:pt>
                <c:pt idx="2267">
                  <c:v>10.65550775501762</c:v>
                </c:pt>
                <c:pt idx="2268">
                  <c:v>7.7073688355894703</c:v>
                </c:pt>
                <c:pt idx="2269">
                  <c:v>1.1718565680542794</c:v>
                </c:pt>
                <c:pt idx="2270">
                  <c:v>1.15533987635027</c:v>
                </c:pt>
                <c:pt idx="2271">
                  <c:v>1.1613535503736654</c:v>
                </c:pt>
                <c:pt idx="2272">
                  <c:v>1.1622382785349801</c:v>
                </c:pt>
                <c:pt idx="2273">
                  <c:v>1.1432937394705898</c:v>
                </c:pt>
                <c:pt idx="2274">
                  <c:v>1.1984539849418452</c:v>
                </c:pt>
                <c:pt idx="2275">
                  <c:v>1.1308584878490455</c:v>
                </c:pt>
                <c:pt idx="2276">
                  <c:v>1.1503693060186735</c:v>
                </c:pt>
                <c:pt idx="2277">
                  <c:v>1.1767227527253852</c:v>
                </c:pt>
                <c:pt idx="2278">
                  <c:v>1.1982595136567726</c:v>
                </c:pt>
                <c:pt idx="2279">
                  <c:v>1.1588058161487751</c:v>
                </c:pt>
                <c:pt idx="2280">
                  <c:v>1.2014770603040164</c:v>
                </c:pt>
                <c:pt idx="2281">
                  <c:v>1.1574315600034211</c:v>
                </c:pt>
                <c:pt idx="2282">
                  <c:v>1.1526682688141603</c:v>
                </c:pt>
                <c:pt idx="2283">
                  <c:v>1.0884304844776393</c:v>
                </c:pt>
                <c:pt idx="2284">
                  <c:v>1.0886260981664893</c:v>
                </c:pt>
                <c:pt idx="2285">
                  <c:v>1.0727727528746913</c:v>
                </c:pt>
                <c:pt idx="2286">
                  <c:v>1.0832870900828775</c:v>
                </c:pt>
                <c:pt idx="2287">
                  <c:v>1.1398237411633163</c:v>
                </c:pt>
                <c:pt idx="2288">
                  <c:v>1.1552857535751886</c:v>
                </c:pt>
                <c:pt idx="2289">
                  <c:v>1.145813769947934</c:v>
                </c:pt>
                <c:pt idx="2290">
                  <c:v>1.1435273117174227</c:v>
                </c:pt>
                <c:pt idx="2291">
                  <c:v>1.1615754758976682</c:v>
                </c:pt>
                <c:pt idx="2292">
                  <c:v>1.2386442811285296</c:v>
                </c:pt>
                <c:pt idx="2293">
                  <c:v>1.2207789580295914</c:v>
                </c:pt>
                <c:pt idx="2294">
                  <c:v>1.2040852396603052</c:v>
                </c:pt>
                <c:pt idx="2295">
                  <c:v>1.21180097755176</c:v>
                </c:pt>
                <c:pt idx="2296">
                  <c:v>1.2702035767690074</c:v>
                </c:pt>
                <c:pt idx="2297">
                  <c:v>1.2435804814297711</c:v>
                </c:pt>
                <c:pt idx="2298">
                  <c:v>1.2722169987679071</c:v>
                </c:pt>
                <c:pt idx="2299">
                  <c:v>1.2960501001384797</c:v>
                </c:pt>
                <c:pt idx="2300">
                  <c:v>1.3119249698198365</c:v>
                </c:pt>
                <c:pt idx="2301">
                  <c:v>1.3163081426614285</c:v>
                </c:pt>
                <c:pt idx="2302">
                  <c:v>1.3431085919072854</c:v>
                </c:pt>
                <c:pt idx="2303">
                  <c:v>1.3515204294661498</c:v>
                </c:pt>
                <c:pt idx="2304">
                  <c:v>1.3478413989715581</c:v>
                </c:pt>
                <c:pt idx="2305">
                  <c:v>1.392895107899081</c:v>
                </c:pt>
                <c:pt idx="2306">
                  <c:v>1.3815174066321365</c:v>
                </c:pt>
                <c:pt idx="2307">
                  <c:v>1.3815270994217881</c:v>
                </c:pt>
                <c:pt idx="2308">
                  <c:v>1.3621747318167363</c:v>
                </c:pt>
                <c:pt idx="2309">
                  <c:v>1.3181029994812155</c:v>
                </c:pt>
                <c:pt idx="2310">
                  <c:v>1.3048410745700239</c:v>
                </c:pt>
                <c:pt idx="2311">
                  <c:v>1.3136181498739115</c:v>
                </c:pt>
                <c:pt idx="2312">
                  <c:v>1.2952552227086442</c:v>
                </c:pt>
                <c:pt idx="2313">
                  <c:v>1.3084903998259898</c:v>
                </c:pt>
                <c:pt idx="2314">
                  <c:v>1.28652521406958</c:v>
                </c:pt>
                <c:pt idx="2315">
                  <c:v>1.2512336900541137</c:v>
                </c:pt>
                <c:pt idx="2316">
                  <c:v>1.2555982225822564</c:v>
                </c:pt>
                <c:pt idx="2317">
                  <c:v>1.2284246523237716</c:v>
                </c:pt>
                <c:pt idx="2318">
                  <c:v>1.1923923600182464</c:v>
                </c:pt>
                <c:pt idx="2319">
                  <c:v>1.2319353991123903</c:v>
                </c:pt>
                <c:pt idx="2320">
                  <c:v>1.2254377120877642</c:v>
                </c:pt>
                <c:pt idx="2321">
                  <c:v>1.2592024934617259</c:v>
                </c:pt>
                <c:pt idx="2322">
                  <c:v>1.2110347053124701</c:v>
                </c:pt>
                <c:pt idx="2323">
                  <c:v>1.2543268103355021</c:v>
                </c:pt>
                <c:pt idx="2324">
                  <c:v>1.2608173320618588</c:v>
                </c:pt>
                <c:pt idx="2325">
                  <c:v>1.2836749060287085</c:v>
                </c:pt>
                <c:pt idx="2326">
                  <c:v>1.2394297910315653</c:v>
                </c:pt>
                <c:pt idx="2327">
                  <c:v>1.2370638207270155</c:v>
                </c:pt>
                <c:pt idx="2328">
                  <c:v>1.2028252182869812</c:v>
                </c:pt>
                <c:pt idx="2329">
                  <c:v>1.1785635129355509</c:v>
                </c:pt>
                <c:pt idx="2330">
                  <c:v>1.1397170953667679</c:v>
                </c:pt>
                <c:pt idx="2331">
                  <c:v>1.1124180972046904</c:v>
                </c:pt>
                <c:pt idx="2332">
                  <c:v>1.0975896266390939</c:v>
                </c:pt>
                <c:pt idx="2333">
                  <c:v>1.0724598966325296</c:v>
                </c:pt>
                <c:pt idx="2334">
                  <c:v>1.0340124390634426</c:v>
                </c:pt>
                <c:pt idx="2335">
                  <c:v>0.9995203447355282</c:v>
                </c:pt>
                <c:pt idx="2336">
                  <c:v>1.0499974822082565</c:v>
                </c:pt>
                <c:pt idx="2337">
                  <c:v>1.0875838453607405</c:v>
                </c:pt>
                <c:pt idx="2338">
                  <c:v>1.1243540163235906</c:v>
                </c:pt>
                <c:pt idx="2339">
                  <c:v>1.1182386087981833</c:v>
                </c:pt>
                <c:pt idx="2340">
                  <c:v>1.0836212703113872</c:v>
                </c:pt>
                <c:pt idx="2341">
                  <c:v>1.0739625306505716</c:v>
                </c:pt>
                <c:pt idx="2342">
                  <c:v>1.096740258859088</c:v>
                </c:pt>
                <c:pt idx="2343">
                  <c:v>1.0786060075580104</c:v>
                </c:pt>
                <c:pt idx="2344">
                  <c:v>1.082872138789025</c:v>
                </c:pt>
                <c:pt idx="2345">
                  <c:v>1.0750709145281383</c:v>
                </c:pt>
                <c:pt idx="2346">
                  <c:v>1.1133282916810616</c:v>
                </c:pt>
                <c:pt idx="2347">
                  <c:v>1.1057176896456897</c:v>
                </c:pt>
                <c:pt idx="2348">
                  <c:v>1.1169832627194565</c:v>
                </c:pt>
                <c:pt idx="2349">
                  <c:v>1.0571643376417921</c:v>
                </c:pt>
                <c:pt idx="2350">
                  <c:v>1.0667109724993808</c:v>
                </c:pt>
                <c:pt idx="2351">
                  <c:v>1.0171752637777718</c:v>
                </c:pt>
                <c:pt idx="2352">
                  <c:v>1.015595912492397</c:v>
                </c:pt>
                <c:pt idx="2353">
                  <c:v>1.0230917757509317</c:v>
                </c:pt>
                <c:pt idx="2354">
                  <c:v>1.0287236260777597</c:v>
                </c:pt>
                <c:pt idx="2355">
                  <c:v>0.99732377523233529</c:v>
                </c:pt>
                <c:pt idx="2356">
                  <c:v>0.99549998989706545</c:v>
                </c:pt>
                <c:pt idx="2357">
                  <c:v>1.019849493065397</c:v>
                </c:pt>
                <c:pt idx="2358">
                  <c:v>1.0219774048832753</c:v>
                </c:pt>
                <c:pt idx="2359">
                  <c:v>1.0295929337342025</c:v>
                </c:pt>
                <c:pt idx="2360">
                  <c:v>1.0431958522765017</c:v>
                </c:pt>
                <c:pt idx="2361">
                  <c:v>1.02919279830941</c:v>
                </c:pt>
                <c:pt idx="2362">
                  <c:v>1.0176576666231043</c:v>
                </c:pt>
                <c:pt idx="2363">
                  <c:v>0.98305411972019663</c:v>
                </c:pt>
                <c:pt idx="2364">
                  <c:v>1.0239643492357278</c:v>
                </c:pt>
                <c:pt idx="2365">
                  <c:v>1.053662250406189</c:v>
                </c:pt>
                <c:pt idx="2366">
                  <c:v>1.0192253086953136</c:v>
                </c:pt>
                <c:pt idx="2367">
                  <c:v>0.99778006467921776</c:v>
                </c:pt>
                <c:pt idx="2368">
                  <c:v>0.95707342468061696</c:v>
                </c:pt>
                <c:pt idx="2369">
                  <c:v>0.99371796919390065</c:v>
                </c:pt>
                <c:pt idx="2370">
                  <c:v>1.0312619765936373</c:v>
                </c:pt>
                <c:pt idx="2371">
                  <c:v>1.0258133302437371</c:v>
                </c:pt>
                <c:pt idx="2372">
                  <c:v>1.022586790371538</c:v>
                </c:pt>
                <c:pt idx="2373">
                  <c:v>1.0389432971068124</c:v>
                </c:pt>
                <c:pt idx="2374">
                  <c:v>1.0391751056895562</c:v>
                </c:pt>
                <c:pt idx="2375">
                  <c:v>1.057892244040006</c:v>
                </c:pt>
                <c:pt idx="2376">
                  <c:v>1.0243131031736992</c:v>
                </c:pt>
                <c:pt idx="2377">
                  <c:v>1.0304241423042642</c:v>
                </c:pt>
                <c:pt idx="2378">
                  <c:v>1.0335020475129397</c:v>
                </c:pt>
                <c:pt idx="2379">
                  <c:v>1.0524072590784612</c:v>
                </c:pt>
                <c:pt idx="2380">
                  <c:v>1.0646812623861615</c:v>
                </c:pt>
                <c:pt idx="2381">
                  <c:v>1.0894933636666559</c:v>
                </c:pt>
                <c:pt idx="2382">
                  <c:v>1.1189199575237854</c:v>
                </c:pt>
                <c:pt idx="2383">
                  <c:v>1.0598458390796182</c:v>
                </c:pt>
                <c:pt idx="2384">
                  <c:v>1.0626378803270109</c:v>
                </c:pt>
                <c:pt idx="2385">
                  <c:v>1.0888457190989</c:v>
                </c:pt>
                <c:pt idx="2386">
                  <c:v>1.0829435196106338</c:v>
                </c:pt>
                <c:pt idx="2387">
                  <c:v>1.0921148452268359</c:v>
                </c:pt>
                <c:pt idx="2388">
                  <c:v>1.1360491592830357</c:v>
                </c:pt>
                <c:pt idx="2389">
                  <c:v>1.1753229730202208</c:v>
                </c:pt>
                <c:pt idx="2390">
                  <c:v>1.1791969532463416</c:v>
                </c:pt>
                <c:pt idx="2391">
                  <c:v>1.242426389502949</c:v>
                </c:pt>
                <c:pt idx="2392">
                  <c:v>1.2199601541762657</c:v>
                </c:pt>
                <c:pt idx="2393">
                  <c:v>1.2694817559033407</c:v>
                </c:pt>
                <c:pt idx="2394">
                  <c:v>1.3135701986063273</c:v>
                </c:pt>
                <c:pt idx="2395">
                  <c:v>1.3571551127266184</c:v>
                </c:pt>
                <c:pt idx="2396">
                  <c:v>1.50985098602478</c:v>
                </c:pt>
                <c:pt idx="2397">
                  <c:v>1.5650851946992108</c:v>
                </c:pt>
                <c:pt idx="2398">
                  <c:v>1.7643790220169056</c:v>
                </c:pt>
                <c:pt idx="2399">
                  <c:v>0.38183766184073509</c:v>
                </c:pt>
              </c:numCache>
            </c:numRef>
          </c:val>
          <c:smooth val="0"/>
          <c:extLst>
            <c:ext xmlns:c16="http://schemas.microsoft.com/office/drawing/2014/chart" uri="{C3380CC4-5D6E-409C-BE32-E72D297353CC}">
              <c16:uniqueId val="{00000000-40DF-B542-9907-A1F181BBAAF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01"/>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21.52995898261544</c:v>
                </c:pt>
                <c:pt idx="2254">
                  <c:v>21.528354414425255</c:v>
                </c:pt>
                <c:pt idx="2255">
                  <c:v>21.443528137074761</c:v>
                </c:pt>
                <c:pt idx="2256">
                  <c:v>21.305426660182462</c:v>
                </c:pt>
                <c:pt idx="2257">
                  <c:v>21.038157137618455</c:v>
                </c:pt>
                <c:pt idx="2258">
                  <c:v>20.671367584562269</c:v>
                </c:pt>
                <c:pt idx="2259">
                  <c:v>20.221359564670177</c:v>
                </c:pt>
                <c:pt idx="2260">
                  <c:v>19.629015281453626</c:v>
                </c:pt>
                <c:pt idx="2261">
                  <c:v>18.93312307941375</c:v>
                </c:pt>
                <c:pt idx="2262">
                  <c:v>18.115783998631059</c:v>
                </c:pt>
                <c:pt idx="2263">
                  <c:v>17.15104495325301</c:v>
                </c:pt>
                <c:pt idx="2264">
                  <c:v>15.959624862355829</c:v>
                </c:pt>
                <c:pt idx="2265">
                  <c:v>14.545972543676116</c:v>
                </c:pt>
                <c:pt idx="2266">
                  <c:v>12.829736601519464</c:v>
                </c:pt>
                <c:pt idx="2267">
                  <c:v>10.680124175953836</c:v>
                </c:pt>
                <c:pt idx="2268">
                  <c:v>7.7304349181006113</c:v>
                </c:pt>
                <c:pt idx="2269">
                  <c:v>1.1142826154645131</c:v>
                </c:pt>
                <c:pt idx="2270">
                  <c:v>1.1053540026907067</c:v>
                </c:pt>
                <c:pt idx="2271">
                  <c:v>1.1107118976315278</c:v>
                </c:pt>
                <c:pt idx="2272">
                  <c:v>1.1264606864693143</c:v>
                </c:pt>
                <c:pt idx="2273">
                  <c:v>1.1381992735048183</c:v>
                </c:pt>
                <c:pt idx="2274">
                  <c:v>1.135744021669769</c:v>
                </c:pt>
                <c:pt idx="2275">
                  <c:v>1.1323871642045276</c:v>
                </c:pt>
                <c:pt idx="2276">
                  <c:v>1.1073967090723937</c:v>
                </c:pt>
                <c:pt idx="2277">
                  <c:v>1.1064658971740591</c:v>
                </c:pt>
                <c:pt idx="2278">
                  <c:v>1.1434261883811572</c:v>
                </c:pt>
                <c:pt idx="2279">
                  <c:v>1.1688525171708157</c:v>
                </c:pt>
                <c:pt idx="2280">
                  <c:v>1.1876395985701866</c:v>
                </c:pt>
                <c:pt idx="2281">
                  <c:v>1.173613145841488</c:v>
                </c:pt>
                <c:pt idx="2282">
                  <c:v>1.1345627544028407</c:v>
                </c:pt>
                <c:pt idx="2283">
                  <c:v>1.0821107513378281</c:v>
                </c:pt>
                <c:pt idx="2284">
                  <c:v>1.0703616318742488</c:v>
                </c:pt>
                <c:pt idx="2285">
                  <c:v>1.1198389149347765</c:v>
                </c:pt>
                <c:pt idx="2286">
                  <c:v>1.1336128796549283</c:v>
                </c:pt>
                <c:pt idx="2287">
                  <c:v>1.1745974610062369</c:v>
                </c:pt>
                <c:pt idx="2288">
                  <c:v>1.2161065156766755</c:v>
                </c:pt>
                <c:pt idx="2289">
                  <c:v>1.2596899819299638</c:v>
                </c:pt>
                <c:pt idx="2290">
                  <c:v>1.2383901767557173</c:v>
                </c:pt>
                <c:pt idx="2291">
                  <c:v>1.2761470386941371</c:v>
                </c:pt>
                <c:pt idx="2292">
                  <c:v>1.2864439090121582</c:v>
                </c:pt>
                <c:pt idx="2293">
                  <c:v>1.3058633907887527</c:v>
                </c:pt>
                <c:pt idx="2294">
                  <c:v>1.2785730192356011</c:v>
                </c:pt>
                <c:pt idx="2295">
                  <c:v>1.2755920869987365</c:v>
                </c:pt>
                <c:pt idx="2296">
                  <c:v>1.2256100521780977</c:v>
                </c:pt>
                <c:pt idx="2297">
                  <c:v>1.2664680273768523</c:v>
                </c:pt>
                <c:pt idx="2298">
                  <c:v>1.2601286195984258</c:v>
                </c:pt>
                <c:pt idx="2299">
                  <c:v>1.256858700532183</c:v>
                </c:pt>
                <c:pt idx="2300">
                  <c:v>1.2669374786123597</c:v>
                </c:pt>
                <c:pt idx="2301">
                  <c:v>1.2704648438820454</c:v>
                </c:pt>
                <c:pt idx="2302">
                  <c:v>1.2653633343099882</c:v>
                </c:pt>
                <c:pt idx="2303">
                  <c:v>1.2556863306254233</c:v>
                </c:pt>
                <c:pt idx="2304">
                  <c:v>1.2544825832685511</c:v>
                </c:pt>
                <c:pt idx="2305">
                  <c:v>1.240886038651229</c:v>
                </c:pt>
                <c:pt idx="2306">
                  <c:v>1.2279653295491337</c:v>
                </c:pt>
                <c:pt idx="2307">
                  <c:v>1.2698368073265867</c:v>
                </c:pt>
                <c:pt idx="2308">
                  <c:v>1.2299696753574252</c:v>
                </c:pt>
                <c:pt idx="2309">
                  <c:v>1.1933821347499003</c:v>
                </c:pt>
                <c:pt idx="2310">
                  <c:v>1.1837227463514775</c:v>
                </c:pt>
                <c:pt idx="2311">
                  <c:v>1.2038264662813902</c:v>
                </c:pt>
                <c:pt idx="2312">
                  <c:v>1.1983141414542327</c:v>
                </c:pt>
                <c:pt idx="2313">
                  <c:v>1.2002607475332032</c:v>
                </c:pt>
                <c:pt idx="2314">
                  <c:v>1.2247131496193604</c:v>
                </c:pt>
                <c:pt idx="2315">
                  <c:v>1.1817058097046211</c:v>
                </c:pt>
                <c:pt idx="2316">
                  <c:v>1.1881191549826899</c:v>
                </c:pt>
                <c:pt idx="2317">
                  <c:v>1.1365600954523747</c:v>
                </c:pt>
                <c:pt idx="2318">
                  <c:v>1.1580795140747195</c:v>
                </c:pt>
                <c:pt idx="2319">
                  <c:v>1.1614792391551836</c:v>
                </c:pt>
                <c:pt idx="2320">
                  <c:v>1.1841724400677844</c:v>
                </c:pt>
                <c:pt idx="2321">
                  <c:v>1.1719219404391901</c:v>
                </c:pt>
                <c:pt idx="2322">
                  <c:v>1.1742692029170905</c:v>
                </c:pt>
                <c:pt idx="2323">
                  <c:v>1.1516595222427559</c:v>
                </c:pt>
                <c:pt idx="2324">
                  <c:v>1.1739274880189303</c:v>
                </c:pt>
                <c:pt idx="2325">
                  <c:v>1.1950118548923829</c:v>
                </c:pt>
                <c:pt idx="2326">
                  <c:v>1.1999279671866898</c:v>
                </c:pt>
                <c:pt idx="2327">
                  <c:v>1.1946134372121453</c:v>
                </c:pt>
                <c:pt idx="2328">
                  <c:v>1.235895552258343</c:v>
                </c:pt>
                <c:pt idx="2329">
                  <c:v>1.2526323547202325</c:v>
                </c:pt>
                <c:pt idx="2330">
                  <c:v>1.2337746958014664</c:v>
                </c:pt>
                <c:pt idx="2331">
                  <c:v>1.2276624362874609</c:v>
                </c:pt>
                <c:pt idx="2332">
                  <c:v>1.2249267395405243</c:v>
                </c:pt>
                <c:pt idx="2333">
                  <c:v>1.2083342766544078</c:v>
                </c:pt>
                <c:pt idx="2334">
                  <c:v>1.1953948513251647</c:v>
                </c:pt>
                <c:pt idx="2335">
                  <c:v>1.2286070984244113</c:v>
                </c:pt>
                <c:pt idx="2336">
                  <c:v>1.2269916486052899</c:v>
                </c:pt>
                <c:pt idx="2337">
                  <c:v>1.1641882870979647</c:v>
                </c:pt>
                <c:pt idx="2338">
                  <c:v>1.1837998432866588</c:v>
                </c:pt>
                <c:pt idx="2339">
                  <c:v>1.1755636456855372</c:v>
                </c:pt>
                <c:pt idx="2340">
                  <c:v>1.1845744179764051</c:v>
                </c:pt>
                <c:pt idx="2341">
                  <c:v>1.1705640648358628</c:v>
                </c:pt>
                <c:pt idx="2342">
                  <c:v>1.1688335869673616</c:v>
                </c:pt>
                <c:pt idx="2343">
                  <c:v>1.1662700146734619</c:v>
                </c:pt>
                <c:pt idx="2344">
                  <c:v>1.1427532793526629</c:v>
                </c:pt>
                <c:pt idx="2345">
                  <c:v>1.2032504349450293</c:v>
                </c:pt>
                <c:pt idx="2346">
                  <c:v>1.1879508097715081</c:v>
                </c:pt>
                <c:pt idx="2347">
                  <c:v>1.1774763584516863</c:v>
                </c:pt>
                <c:pt idx="2348">
                  <c:v>1.1433355618087595</c:v>
                </c:pt>
                <c:pt idx="2349">
                  <c:v>1.1537224112839493</c:v>
                </c:pt>
                <c:pt idx="2350">
                  <c:v>1.1323600113931516</c:v>
                </c:pt>
                <c:pt idx="2351">
                  <c:v>1.1429675028817214</c:v>
                </c:pt>
                <c:pt idx="2352">
                  <c:v>1.1155888605338107</c:v>
                </c:pt>
                <c:pt idx="2353">
                  <c:v>1.1029440227143801</c:v>
                </c:pt>
                <c:pt idx="2354">
                  <c:v>1.0807370835120633</c:v>
                </c:pt>
                <c:pt idx="2355">
                  <c:v>1.0416364225494463</c:v>
                </c:pt>
                <c:pt idx="2356">
                  <c:v>1.0543765385560655</c:v>
                </c:pt>
                <c:pt idx="2357">
                  <c:v>1.0143069090502763</c:v>
                </c:pt>
                <c:pt idx="2358">
                  <c:v>0.97593344647779212</c:v>
                </c:pt>
                <c:pt idx="2359">
                  <c:v>0.9401347421159012</c:v>
                </c:pt>
                <c:pt idx="2360">
                  <c:v>0.96274655000172749</c:v>
                </c:pt>
                <c:pt idx="2361">
                  <c:v>0.97373200778679592</c:v>
                </c:pt>
                <c:pt idx="2362">
                  <c:v>0.92862925801989116</c:v>
                </c:pt>
                <c:pt idx="2363">
                  <c:v>0.93191935174719831</c:v>
                </c:pt>
                <c:pt idx="2364">
                  <c:v>0.93293068079703145</c:v>
                </c:pt>
                <c:pt idx="2365">
                  <c:v>0.89486941190757852</c:v>
                </c:pt>
                <c:pt idx="2366">
                  <c:v>0.90626231263930623</c:v>
                </c:pt>
                <c:pt idx="2367">
                  <c:v>0.86117595355914622</c:v>
                </c:pt>
                <c:pt idx="2368">
                  <c:v>0.85451612980209635</c:v>
                </c:pt>
                <c:pt idx="2369">
                  <c:v>0.86685910772378538</c:v>
                </c:pt>
                <c:pt idx="2370">
                  <c:v>0.85808561317634802</c:v>
                </c:pt>
                <c:pt idx="2371">
                  <c:v>0.85136374710522922</c:v>
                </c:pt>
                <c:pt idx="2372">
                  <c:v>0.8611437004974275</c:v>
                </c:pt>
                <c:pt idx="2373">
                  <c:v>0.8630302219628021</c:v>
                </c:pt>
                <c:pt idx="2374">
                  <c:v>0.87801933277004107</c:v>
                </c:pt>
                <c:pt idx="2375">
                  <c:v>0.83488598945282066</c:v>
                </c:pt>
                <c:pt idx="2376">
                  <c:v>0.84859197105165529</c:v>
                </c:pt>
                <c:pt idx="2377">
                  <c:v>0.86644158169651231</c:v>
                </c:pt>
                <c:pt idx="2378">
                  <c:v>0.86300170148087962</c:v>
                </c:pt>
                <c:pt idx="2379">
                  <c:v>0.79781574107682096</c:v>
                </c:pt>
                <c:pt idx="2380">
                  <c:v>0.81685663485385374</c:v>
                </c:pt>
                <c:pt idx="2381">
                  <c:v>0.75590499960051349</c:v>
                </c:pt>
                <c:pt idx="2382">
                  <c:v>0.77626787442576617</c:v>
                </c:pt>
                <c:pt idx="2383">
                  <c:v>0.79656062137756434</c:v>
                </c:pt>
                <c:pt idx="2384">
                  <c:v>0.82107309626595637</c:v>
                </c:pt>
                <c:pt idx="2385">
                  <c:v>0.81568759338364305</c:v>
                </c:pt>
                <c:pt idx="2386">
                  <c:v>0.77714557072355361</c:v>
                </c:pt>
                <c:pt idx="2387">
                  <c:v>0.79628395178361577</c:v>
                </c:pt>
                <c:pt idx="2388">
                  <c:v>0.76340247139587725</c:v>
                </c:pt>
                <c:pt idx="2389">
                  <c:v>0.79704520612450869</c:v>
                </c:pt>
                <c:pt idx="2390">
                  <c:v>0.76149135970744319</c:v>
                </c:pt>
                <c:pt idx="2391">
                  <c:v>0.68197099970925723</c:v>
                </c:pt>
                <c:pt idx="2392">
                  <c:v>0.72311824759163645</c:v>
                </c:pt>
                <c:pt idx="2393">
                  <c:v>0.76404936265363654</c:v>
                </c:pt>
                <c:pt idx="2394">
                  <c:v>0.82360415827253375</c:v>
                </c:pt>
                <c:pt idx="2395">
                  <c:v>0.89767291741851385</c:v>
                </c:pt>
                <c:pt idx="2396">
                  <c:v>0.82314640253116567</c:v>
                </c:pt>
                <c:pt idx="2397">
                  <c:v>0.93289424195171566</c:v>
                </c:pt>
                <c:pt idx="2398">
                  <c:v>1.1001969520650978</c:v>
                </c:pt>
                <c:pt idx="2399">
                  <c:v>0.6434671708797558</c:v>
                </c:pt>
              </c:numCache>
            </c:numRef>
          </c:val>
          <c:smooth val="0"/>
          <c:extLst>
            <c:ext xmlns:c16="http://schemas.microsoft.com/office/drawing/2014/chart" uri="{C3380CC4-5D6E-409C-BE32-E72D297353CC}">
              <c16:uniqueId val="{00000001-40DF-B542-9907-A1F181BBAAFC}"/>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01"/>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45.931683402961461</c:v>
                </c:pt>
                <c:pt idx="2254">
                  <c:v>46.097148788583247</c:v>
                </c:pt>
                <c:pt idx="2255">
                  <c:v>46.335904997679961</c:v>
                </c:pt>
                <c:pt idx="2256">
                  <c:v>46.091874767037083</c:v>
                </c:pt>
                <c:pt idx="2257">
                  <c:v>45.519024695125026</c:v>
                </c:pt>
                <c:pt idx="2258">
                  <c:v>44.735814549958469</c:v>
                </c:pt>
                <c:pt idx="2259">
                  <c:v>43.826932358995876</c:v>
                </c:pt>
                <c:pt idx="2260">
                  <c:v>42.740919584123972</c:v>
                </c:pt>
                <c:pt idx="2261">
                  <c:v>41.240589313157869</c:v>
                </c:pt>
                <c:pt idx="2262">
                  <c:v>39.399063528167154</c:v>
                </c:pt>
                <c:pt idx="2263">
                  <c:v>37.434525216181385</c:v>
                </c:pt>
                <c:pt idx="2264">
                  <c:v>35.026492436637049</c:v>
                </c:pt>
                <c:pt idx="2265">
                  <c:v>32.124470566772032</c:v>
                </c:pt>
                <c:pt idx="2266">
                  <c:v>28.587916424903039</c:v>
                </c:pt>
                <c:pt idx="2267">
                  <c:v>23.940635392330464</c:v>
                </c:pt>
                <c:pt idx="2268">
                  <c:v>17.721861296604597</c:v>
                </c:pt>
                <c:pt idx="2269">
                  <c:v>6.0894670699004774</c:v>
                </c:pt>
                <c:pt idx="2270">
                  <c:v>6.0257111947303663</c:v>
                </c:pt>
                <c:pt idx="2271">
                  <c:v>6.014923968333064</c:v>
                </c:pt>
                <c:pt idx="2272">
                  <c:v>5.8397173605042498</c:v>
                </c:pt>
                <c:pt idx="2273">
                  <c:v>6.0142550966695856</c:v>
                </c:pt>
                <c:pt idx="2274">
                  <c:v>6.2584196161614178</c:v>
                </c:pt>
                <c:pt idx="2275">
                  <c:v>6.2848111009570244</c:v>
                </c:pt>
                <c:pt idx="2276">
                  <c:v>6.2072445624021677</c:v>
                </c:pt>
                <c:pt idx="2277">
                  <c:v>6.1199691983298203</c:v>
                </c:pt>
                <c:pt idx="2278">
                  <c:v>6.3321838037234786</c:v>
                </c:pt>
                <c:pt idx="2279">
                  <c:v>6.3915353505969943</c:v>
                </c:pt>
                <c:pt idx="2280">
                  <c:v>6.1741954662265446</c:v>
                </c:pt>
                <c:pt idx="2281">
                  <c:v>6.3622449590958254</c:v>
                </c:pt>
                <c:pt idx="2282">
                  <c:v>6.0557752429481271</c:v>
                </c:pt>
                <c:pt idx="2283">
                  <c:v>6.1941759816745616</c:v>
                </c:pt>
                <c:pt idx="2284">
                  <c:v>6.4219451344857212</c:v>
                </c:pt>
                <c:pt idx="2285">
                  <c:v>6.4931440412353307</c:v>
                </c:pt>
                <c:pt idx="2286">
                  <c:v>6.6898447656508244</c:v>
                </c:pt>
                <c:pt idx="2287">
                  <c:v>6.8073658550909011</c:v>
                </c:pt>
                <c:pt idx="2288">
                  <c:v>6.8060993605549962</c:v>
                </c:pt>
                <c:pt idx="2289">
                  <c:v>6.8568281263294768</c:v>
                </c:pt>
                <c:pt idx="2290">
                  <c:v>6.9106780611143952</c:v>
                </c:pt>
                <c:pt idx="2291">
                  <c:v>7.0228690472749387</c:v>
                </c:pt>
                <c:pt idx="2292">
                  <c:v>7.0168925892588234</c:v>
                </c:pt>
                <c:pt idx="2293">
                  <c:v>6.9286179809855852</c:v>
                </c:pt>
                <c:pt idx="2294">
                  <c:v>6.727965312141504</c:v>
                </c:pt>
                <c:pt idx="2295">
                  <c:v>6.5051703574395612</c:v>
                </c:pt>
                <c:pt idx="2296">
                  <c:v>6.0795492875894892</c:v>
                </c:pt>
                <c:pt idx="2297">
                  <c:v>6.2130748305951311</c:v>
                </c:pt>
                <c:pt idx="2298">
                  <c:v>6.0123436247497501</c:v>
                </c:pt>
                <c:pt idx="2299">
                  <c:v>6.1424657147981918</c:v>
                </c:pt>
                <c:pt idx="2300">
                  <c:v>6.0610874939399615</c:v>
                </c:pt>
                <c:pt idx="2301">
                  <c:v>6.0973896808011405</c:v>
                </c:pt>
                <c:pt idx="2302">
                  <c:v>6.0973896808011396</c:v>
                </c:pt>
                <c:pt idx="2303">
                  <c:v>5.9174396451525366</c:v>
                </c:pt>
                <c:pt idx="2304">
                  <c:v>5.6811849176879923</c:v>
                </c:pt>
                <c:pt idx="2305">
                  <c:v>5.6811849176879923</c:v>
                </c:pt>
                <c:pt idx="2306">
                  <c:v>5.6811849176879923</c:v>
                </c:pt>
                <c:pt idx="2307">
                  <c:v>5.6442423109189601</c:v>
                </c:pt>
                <c:pt idx="2308">
                  <c:v>5.3456395378818353</c:v>
                </c:pt>
                <c:pt idx="2309">
                  <c:v>5.4830983773859057</c:v>
                </c:pt>
                <c:pt idx="2310">
                  <c:v>5.5733355331899084</c:v>
                </c:pt>
                <c:pt idx="2311">
                  <c:v>5.644242310918961</c:v>
                </c:pt>
                <c:pt idx="2312">
                  <c:v>5.817630753683745</c:v>
                </c:pt>
                <c:pt idx="2313">
                  <c:v>5.8411933908992486</c:v>
                </c:pt>
                <c:pt idx="2314">
                  <c:v>5.7571544695454273</c:v>
                </c:pt>
                <c:pt idx="2315">
                  <c:v>5.9346053137411801</c:v>
                </c:pt>
                <c:pt idx="2316">
                  <c:v>5.832922809856746</c:v>
                </c:pt>
                <c:pt idx="2317">
                  <c:v>5.9503694466582608</c:v>
                </c:pt>
                <c:pt idx="2318">
                  <c:v>5.9855189233356532</c:v>
                </c:pt>
                <c:pt idx="2319">
                  <c:v>5.9253012921115547</c:v>
                </c:pt>
                <c:pt idx="2320">
                  <c:v>5.8068528679384546</c:v>
                </c:pt>
                <c:pt idx="2321">
                  <c:v>5.8068528679384546</c:v>
                </c:pt>
                <c:pt idx="2322">
                  <c:v>6.0656371489719447</c:v>
                </c:pt>
                <c:pt idx="2323">
                  <c:v>5.869167439831787</c:v>
                </c:pt>
                <c:pt idx="2324">
                  <c:v>6.0883344267503912</c:v>
                </c:pt>
                <c:pt idx="2325">
                  <c:v>6.2363413972447423</c:v>
                </c:pt>
                <c:pt idx="2326">
                  <c:v>6.4620021095917179</c:v>
                </c:pt>
                <c:pt idx="2327">
                  <c:v>6.5586654095191497</c:v>
                </c:pt>
                <c:pt idx="2328">
                  <c:v>6.6089455225126672</c:v>
                </c:pt>
                <c:pt idx="2329">
                  <c:v>6.5144401934842229</c:v>
                </c:pt>
                <c:pt idx="2330">
                  <c:v>6.4899568742700495</c:v>
                </c:pt>
                <c:pt idx="2331">
                  <c:v>6.4758614569179445</c:v>
                </c:pt>
                <c:pt idx="2332">
                  <c:v>6.555597765952812</c:v>
                </c:pt>
                <c:pt idx="2333">
                  <c:v>6.5689097050152618</c:v>
                </c:pt>
                <c:pt idx="2334">
                  <c:v>6.6092933525975113</c:v>
                </c:pt>
                <c:pt idx="2335">
                  <c:v>6.7125718386960447</c:v>
                </c:pt>
                <c:pt idx="2336">
                  <c:v>6.9029395704035892</c:v>
                </c:pt>
                <c:pt idx="2337">
                  <c:v>7.0254872617041864</c:v>
                </c:pt>
                <c:pt idx="2338">
                  <c:v>7.1483460027276697</c:v>
                </c:pt>
                <c:pt idx="2339">
                  <c:v>6.9896475171351167</c:v>
                </c:pt>
                <c:pt idx="2340">
                  <c:v>6.8800060144320154</c:v>
                </c:pt>
                <c:pt idx="2341">
                  <c:v>6.7196743216100705</c:v>
                </c:pt>
                <c:pt idx="2342">
                  <c:v>6.6003308868640795</c:v>
                </c:pt>
                <c:pt idx="2343">
                  <c:v>6.6037258727402399</c:v>
                </c:pt>
                <c:pt idx="2344">
                  <c:v>6.7606875798045971</c:v>
                </c:pt>
                <c:pt idx="2345">
                  <c:v>6.5555977659528137</c:v>
                </c:pt>
                <c:pt idx="2346">
                  <c:v>6.6627287220018578</c:v>
                </c:pt>
                <c:pt idx="2347">
                  <c:v>6.5985020940405468</c:v>
                </c:pt>
                <c:pt idx="2348">
                  <c:v>6.5636582174426401</c:v>
                </c:pt>
                <c:pt idx="2349">
                  <c:v>6.7908830025279467</c:v>
                </c:pt>
                <c:pt idx="2350">
                  <c:v>7.0205773086781438</c:v>
                </c:pt>
                <c:pt idx="2351">
                  <c:v>6.923639332691689</c:v>
                </c:pt>
                <c:pt idx="2352">
                  <c:v>6.7042618114734767</c:v>
                </c:pt>
                <c:pt idx="2353">
                  <c:v>6.6888997084980151</c:v>
                </c:pt>
                <c:pt idx="2354">
                  <c:v>6.6142479438004873</c:v>
                </c:pt>
                <c:pt idx="2355">
                  <c:v>6.4054574432643969</c:v>
                </c:pt>
                <c:pt idx="2356">
                  <c:v>6.2913916739782056</c:v>
                </c:pt>
                <c:pt idx="2357">
                  <c:v>6.338080495529864</c:v>
                </c:pt>
                <c:pt idx="2358">
                  <c:v>6.2881022482985651</c:v>
                </c:pt>
                <c:pt idx="2359">
                  <c:v>6.2061334141333919</c:v>
                </c:pt>
                <c:pt idx="2360">
                  <c:v>6.4076104176492983</c:v>
                </c:pt>
                <c:pt idx="2361">
                  <c:v>6.4256132584467327</c:v>
                </c:pt>
                <c:pt idx="2362">
                  <c:v>6.3543812381332803</c:v>
                </c:pt>
                <c:pt idx="2363">
                  <c:v>6.4097626688719433</c:v>
                </c:pt>
                <c:pt idx="2364">
                  <c:v>6.4899568742700495</c:v>
                </c:pt>
                <c:pt idx="2365">
                  <c:v>6.4094936769921453</c:v>
                </c:pt>
                <c:pt idx="2366">
                  <c:v>6.223887981735805</c:v>
                </c:pt>
                <c:pt idx="2367">
                  <c:v>6.1158358607685077</c:v>
                </c:pt>
                <c:pt idx="2368">
                  <c:v>6.0894670699004774</c:v>
                </c:pt>
                <c:pt idx="2369">
                  <c:v>6.0894670699004774</c:v>
                </c:pt>
                <c:pt idx="2370">
                  <c:v>6.0599495464687756</c:v>
                </c:pt>
                <c:pt idx="2371">
                  <c:v>6.0409521971520244</c:v>
                </c:pt>
                <c:pt idx="2372">
                  <c:v>5.9670689060919395</c:v>
                </c:pt>
                <c:pt idx="2373">
                  <c:v>5.9960304329098397</c:v>
                </c:pt>
                <c:pt idx="2374">
                  <c:v>5.7892719331250548</c:v>
                </c:pt>
                <c:pt idx="2375">
                  <c:v>5.8918457340502526</c:v>
                </c:pt>
                <c:pt idx="2376">
                  <c:v>5.8380932960456651</c:v>
                </c:pt>
                <c:pt idx="2377">
                  <c:v>5.7854139430773337</c:v>
                </c:pt>
                <c:pt idx="2378">
                  <c:v>5.9120697873046506</c:v>
                </c:pt>
                <c:pt idx="2379">
                  <c:v>5.5267942376620605</c:v>
                </c:pt>
                <c:pt idx="2380">
                  <c:v>5.3224591523628844</c:v>
                </c:pt>
                <c:pt idx="2381">
                  <c:v>5.4192638847570045</c:v>
                </c:pt>
                <c:pt idx="2382">
                  <c:v>5.5625102667623239</c:v>
                </c:pt>
                <c:pt idx="2383">
                  <c:v>5.7189056954054749</c:v>
                </c:pt>
                <c:pt idx="2384">
                  <c:v>5.3039940555374363</c:v>
                </c:pt>
                <c:pt idx="2385">
                  <c:v>5.4757039121316025</c:v>
                </c:pt>
                <c:pt idx="2386">
                  <c:v>5.5908087838114149</c:v>
                </c:pt>
                <c:pt idx="2387">
                  <c:v>5.2503270437120459</c:v>
                </c:pt>
                <c:pt idx="2388">
                  <c:v>5.3792097408353063</c:v>
                </c:pt>
                <c:pt idx="2389">
                  <c:v>5.4411451557609274</c:v>
                </c:pt>
                <c:pt idx="2390">
                  <c:v>5.0290067698213612</c:v>
                </c:pt>
                <c:pt idx="2391">
                  <c:v>5.2025634707004453</c:v>
                </c:pt>
                <c:pt idx="2392">
                  <c:v>5.0110987927909694</c:v>
                </c:pt>
                <c:pt idx="2393">
                  <c:v>4.8088460154178359</c:v>
                </c:pt>
                <c:pt idx="2394">
                  <c:v>4.3861253103502689</c:v>
                </c:pt>
                <c:pt idx="2395">
                  <c:v>4.6761807778000488</c:v>
                </c:pt>
                <c:pt idx="2396">
                  <c:v>5.1478150704935004</c:v>
                </c:pt>
                <c:pt idx="2397">
                  <c:v>5.3541261347363367</c:v>
                </c:pt>
                <c:pt idx="2398">
                  <c:v>0.57735026918962573</c:v>
                </c:pt>
                <c:pt idx="2399">
                  <c:v>0.70710678118654757</c:v>
                </c:pt>
              </c:numCache>
            </c:numRef>
          </c:val>
          <c:smooth val="0"/>
          <c:extLst>
            <c:ext xmlns:c16="http://schemas.microsoft.com/office/drawing/2014/chart" uri="{C3380CC4-5D6E-409C-BE32-E72D297353CC}">
              <c16:uniqueId val="{00000002-40DF-B542-9907-A1F181BBAAFC}"/>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Stdev'!$F$2:$F$2454</c:f>
              <c:numCache>
                <c:formatCode>#,##0.00</c:formatCode>
                <c:ptCount val="2401"/>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101.36666118601322</c:v>
                </c:pt>
                <c:pt idx="2254">
                  <c:v>101.83974338799825</c:v>
                </c:pt>
                <c:pt idx="2255">
                  <c:v>102.22232362980144</c:v>
                </c:pt>
                <c:pt idx="2256">
                  <c:v>101.27835774303628</c:v>
                </c:pt>
                <c:pt idx="2257">
                  <c:v>100.59158919160167</c:v>
                </c:pt>
                <c:pt idx="2258">
                  <c:v>99.306815869611484</c:v>
                </c:pt>
                <c:pt idx="2259">
                  <c:v>97.139572532125854</c:v>
                </c:pt>
                <c:pt idx="2260">
                  <c:v>94.374047913291463</c:v>
                </c:pt>
                <c:pt idx="2261">
                  <c:v>91.094374455677922</c:v>
                </c:pt>
                <c:pt idx="2262">
                  <c:v>86.924336234940895</c:v>
                </c:pt>
                <c:pt idx="2263">
                  <c:v>82.071100377912444</c:v>
                </c:pt>
                <c:pt idx="2264">
                  <c:v>76.508319733907015</c:v>
                </c:pt>
                <c:pt idx="2265">
                  <c:v>69.862294765381549</c:v>
                </c:pt>
                <c:pt idx="2266">
                  <c:v>62.260151274965672</c:v>
                </c:pt>
                <c:pt idx="2267">
                  <c:v>52.315148022763722</c:v>
                </c:pt>
                <c:pt idx="2268">
                  <c:v>38.8199646467177</c:v>
                </c:pt>
                <c:pt idx="2269">
                  <c:v>12.968751125190366</c:v>
                </c:pt>
                <c:pt idx="2270">
                  <c:v>12.899968814004895</c:v>
                </c:pt>
                <c:pt idx="2271">
                  <c:v>12.452622859942158</c:v>
                </c:pt>
                <c:pt idx="2272">
                  <c:v>12.513165480597928</c:v>
                </c:pt>
                <c:pt idx="2273">
                  <c:v>12.54325848148452</c:v>
                </c:pt>
                <c:pt idx="2274">
                  <c:v>12.470885634378464</c:v>
                </c:pt>
                <c:pt idx="2275">
                  <c:v>12.314648785598543</c:v>
                </c:pt>
                <c:pt idx="2276">
                  <c:v>12.533908032800969</c:v>
                </c:pt>
                <c:pt idx="2277">
                  <c:v>12.582646323637453</c:v>
                </c:pt>
                <c:pt idx="2278">
                  <c:v>12.507469032909709</c:v>
                </c:pt>
                <c:pt idx="2279">
                  <c:v>12.235289079158479</c:v>
                </c:pt>
                <c:pt idx="2280">
                  <c:v>12.184454010756077</c:v>
                </c:pt>
                <c:pt idx="2281">
                  <c:v>12.064005548948385</c:v>
                </c:pt>
                <c:pt idx="2282">
                  <c:v>12.112689271144966</c:v>
                </c:pt>
                <c:pt idx="2283">
                  <c:v>11.837986781310526</c:v>
                </c:pt>
                <c:pt idx="2284">
                  <c:v>12.049705485979754</c:v>
                </c:pt>
                <c:pt idx="2285">
                  <c:v>11.625576243288148</c:v>
                </c:pt>
                <c:pt idx="2286">
                  <c:v>11.809795272053451</c:v>
                </c:pt>
                <c:pt idx="2287">
                  <c:v>11.7624475520103</c:v>
                </c:pt>
                <c:pt idx="2288">
                  <c:v>11.903636071559728</c:v>
                </c:pt>
                <c:pt idx="2289">
                  <c:v>12.184595513027585</c:v>
                </c:pt>
                <c:pt idx="2290">
                  <c:v>12.614031595942997</c:v>
                </c:pt>
                <c:pt idx="2291">
                  <c:v>13.111546197079917</c:v>
                </c:pt>
                <c:pt idx="2292">
                  <c:v>12.917109743976438</c:v>
                </c:pt>
                <c:pt idx="2293">
                  <c:v>12.693739972236655</c:v>
                </c:pt>
                <c:pt idx="2294">
                  <c:v>12.955449747535573</c:v>
                </c:pt>
                <c:pt idx="2295">
                  <c:v>13.280743989684472</c:v>
                </c:pt>
                <c:pt idx="2296">
                  <c:v>12.995180362106488</c:v>
                </c:pt>
                <c:pt idx="2297">
                  <c:v>13.163909212203128</c:v>
                </c:pt>
                <c:pt idx="2298">
                  <c:v>12.954385047312085</c:v>
                </c:pt>
                <c:pt idx="2299">
                  <c:v>13.048142511043698</c:v>
                </c:pt>
                <c:pt idx="2300">
                  <c:v>12.927916865557213</c:v>
                </c:pt>
                <c:pt idx="2301">
                  <c:v>12.892348260815828</c:v>
                </c:pt>
                <c:pt idx="2302">
                  <c:v>13.21284641342764</c:v>
                </c:pt>
                <c:pt idx="2303">
                  <c:v>13.433574339699389</c:v>
                </c:pt>
                <c:pt idx="2304">
                  <c:v>13.369419557719954</c:v>
                </c:pt>
                <c:pt idx="2305">
                  <c:v>13.448966973105337</c:v>
                </c:pt>
                <c:pt idx="2306">
                  <c:v>13.408009272210331</c:v>
                </c:pt>
                <c:pt idx="2307">
                  <c:v>13.575205593159602</c:v>
                </c:pt>
                <c:pt idx="2308">
                  <c:v>13.65759440961223</c:v>
                </c:pt>
                <c:pt idx="2309">
                  <c:v>13.953329434183463</c:v>
                </c:pt>
                <c:pt idx="2310">
                  <c:v>14.140550640402695</c:v>
                </c:pt>
                <c:pt idx="2311">
                  <c:v>13.857899527357846</c:v>
                </c:pt>
                <c:pt idx="2312">
                  <c:v>14.17010776328072</c:v>
                </c:pt>
                <c:pt idx="2313">
                  <c:v>13.968807615787991</c:v>
                </c:pt>
                <c:pt idx="2314">
                  <c:v>14.036242088038486</c:v>
                </c:pt>
                <c:pt idx="2315">
                  <c:v>14.165239955203925</c:v>
                </c:pt>
                <c:pt idx="2316">
                  <c:v>13.92760427781965</c:v>
                </c:pt>
                <c:pt idx="2317">
                  <c:v>13.960370841169961</c:v>
                </c:pt>
                <c:pt idx="2318">
                  <c:v>13.693021966487626</c:v>
                </c:pt>
                <c:pt idx="2319">
                  <c:v>13.697428234157135</c:v>
                </c:pt>
                <c:pt idx="2320">
                  <c:v>13.226410360883364</c:v>
                </c:pt>
                <c:pt idx="2321">
                  <c:v>13.042106874433207</c:v>
                </c:pt>
                <c:pt idx="2322">
                  <c:v>13.263899671015256</c:v>
                </c:pt>
                <c:pt idx="2323">
                  <c:v>13.270873820288664</c:v>
                </c:pt>
                <c:pt idx="2324">
                  <c:v>13.124558011167679</c:v>
                </c:pt>
                <c:pt idx="2325">
                  <c:v>12.909454790521007</c:v>
                </c:pt>
                <c:pt idx="2326">
                  <c:v>12.794754672381835</c:v>
                </c:pt>
                <c:pt idx="2327">
                  <c:v>12.644975377550191</c:v>
                </c:pt>
                <c:pt idx="2328">
                  <c:v>12.897295448467382</c:v>
                </c:pt>
                <c:pt idx="2329">
                  <c:v>12.735189730477687</c:v>
                </c:pt>
                <c:pt idx="2330">
                  <c:v>12.912659741865554</c:v>
                </c:pt>
                <c:pt idx="2331">
                  <c:v>12.743986636931901</c:v>
                </c:pt>
                <c:pt idx="2332">
                  <c:v>12.168170273960335</c:v>
                </c:pt>
                <c:pt idx="2333">
                  <c:v>12.366064055708472</c:v>
                </c:pt>
                <c:pt idx="2334">
                  <c:v>12.133548059234245</c:v>
                </c:pt>
                <c:pt idx="2335">
                  <c:v>11.882615525385729</c:v>
                </c:pt>
                <c:pt idx="2336">
                  <c:v>11.740537887382224</c:v>
                </c:pt>
                <c:pt idx="2337">
                  <c:v>11.415305313582238</c:v>
                </c:pt>
                <c:pt idx="2338">
                  <c:v>11.643408672602769</c:v>
                </c:pt>
                <c:pt idx="2339">
                  <c:v>11.372481406154654</c:v>
                </c:pt>
                <c:pt idx="2340">
                  <c:v>11.631358723172733</c:v>
                </c:pt>
                <c:pt idx="2341">
                  <c:v>11.786462134804166</c:v>
                </c:pt>
                <c:pt idx="2342">
                  <c:v>11.349261963953284</c:v>
                </c:pt>
                <c:pt idx="2343">
                  <c:v>11.452249691152641</c:v>
                </c:pt>
                <c:pt idx="2344">
                  <c:v>11.312133654447862</c:v>
                </c:pt>
                <c:pt idx="2345">
                  <c:v>11.247681753480858</c:v>
                </c:pt>
                <c:pt idx="2346">
                  <c:v>11.187071766670835</c:v>
                </c:pt>
                <c:pt idx="2347">
                  <c:v>10.960745003624652</c:v>
                </c:pt>
                <c:pt idx="2348">
                  <c:v>11.132225149609992</c:v>
                </c:pt>
                <c:pt idx="2349">
                  <c:v>11.149403365306094</c:v>
                </c:pt>
                <c:pt idx="2350">
                  <c:v>11.046609715514375</c:v>
                </c:pt>
                <c:pt idx="2351">
                  <c:v>10.863891472719823</c:v>
                </c:pt>
                <c:pt idx="2352">
                  <c:v>10.56175055152524</c:v>
                </c:pt>
                <c:pt idx="2353">
                  <c:v>10.824886185061727</c:v>
                </c:pt>
                <c:pt idx="2354">
                  <c:v>10.749445321161632</c:v>
                </c:pt>
                <c:pt idx="2355">
                  <c:v>11.182909785219936</c:v>
                </c:pt>
                <c:pt idx="2356">
                  <c:v>11.517153623452581</c:v>
                </c:pt>
                <c:pt idx="2357">
                  <c:v>11.530868117372163</c:v>
                </c:pt>
                <c:pt idx="2358">
                  <c:v>11.072436523851136</c:v>
                </c:pt>
                <c:pt idx="2359">
                  <c:v>11.183732027769867</c:v>
                </c:pt>
                <c:pt idx="2360">
                  <c:v>11.037084822511346</c:v>
                </c:pt>
                <c:pt idx="2361">
                  <c:v>11.613557277754227</c:v>
                </c:pt>
                <c:pt idx="2362">
                  <c:v>12.001388808522675</c:v>
                </c:pt>
                <c:pt idx="2363">
                  <c:v>11.726578515413646</c:v>
                </c:pt>
                <c:pt idx="2364">
                  <c:v>11.999233692007264</c:v>
                </c:pt>
                <c:pt idx="2365">
                  <c:v>12.326450393781043</c:v>
                </c:pt>
                <c:pt idx="2366">
                  <c:v>12.279737538847826</c:v>
                </c:pt>
                <c:pt idx="2367">
                  <c:v>12.683095818459696</c:v>
                </c:pt>
                <c:pt idx="2368">
                  <c:v>12.528404508964016</c:v>
                </c:pt>
                <c:pt idx="2369">
                  <c:v>12.698311952254977</c:v>
                </c:pt>
                <c:pt idx="2370">
                  <c:v>12.698311952254977</c:v>
                </c:pt>
                <c:pt idx="2371">
                  <c:v>12.647474874047198</c:v>
                </c:pt>
                <c:pt idx="2372">
                  <c:v>12.871283958444716</c:v>
                </c:pt>
                <c:pt idx="2373">
                  <c:v>13.031250594762273</c:v>
                </c:pt>
                <c:pt idx="2374">
                  <c:v>12.958293827405633</c:v>
                </c:pt>
                <c:pt idx="2375">
                  <c:v>12.983776859545204</c:v>
                </c:pt>
                <c:pt idx="2376">
                  <c:v>13.15826736314474</c:v>
                </c:pt>
                <c:pt idx="2377">
                  <c:v>13.277146105080421</c:v>
                </c:pt>
                <c:pt idx="2378">
                  <c:v>13.216052043653331</c:v>
                </c:pt>
                <c:pt idx="2379">
                  <c:v>13.099023459190215</c:v>
                </c:pt>
                <c:pt idx="2380">
                  <c:v>13.416052928878752</c:v>
                </c:pt>
                <c:pt idx="2381">
                  <c:v>13.730871862531641</c:v>
                </c:pt>
                <c:pt idx="2382">
                  <c:v>13.926708741632712</c:v>
                </c:pt>
                <c:pt idx="2383">
                  <c:v>13.706183900859605</c:v>
                </c:pt>
                <c:pt idx="2384">
                  <c:v>14.051114672132305</c:v>
                </c:pt>
                <c:pt idx="2385">
                  <c:v>13.956479976460159</c:v>
                </c:pt>
                <c:pt idx="2386">
                  <c:v>12.959644321985882</c:v>
                </c:pt>
                <c:pt idx="2387">
                  <c:v>13.025123652151873</c:v>
                </c:pt>
                <c:pt idx="2388">
                  <c:v>13.48978721012155</c:v>
                </c:pt>
                <c:pt idx="2389">
                  <c:v>14.07340065728984</c:v>
                </c:pt>
                <c:pt idx="2390">
                  <c:v>14.734005195156852</c:v>
                </c:pt>
                <c:pt idx="2391">
                  <c:v>14.841383583300672</c:v>
                </c:pt>
                <c:pt idx="2392">
                  <c:v>15.157506391224119</c:v>
                </c:pt>
                <c:pt idx="2393">
                  <c:v>14.82216005079653</c:v>
                </c:pt>
                <c:pt idx="2394">
                  <c:v>13.313079855469029</c:v>
                </c:pt>
                <c:pt idx="2395">
                  <c:v>14.099645385611653</c:v>
                </c:pt>
                <c:pt idx="2396">
                  <c:v>13.45362404707371</c:v>
                </c:pt>
                <c:pt idx="2397">
                  <c:v>14.863265679744362</c:v>
                </c:pt>
                <c:pt idx="2398">
                  <c:v>5.5075705472861021</c:v>
                </c:pt>
                <c:pt idx="2399">
                  <c:v>7.0710678118654755</c:v>
                </c:pt>
              </c:numCache>
            </c:numRef>
          </c:val>
          <c:smooth val="0"/>
          <c:extLst>
            <c:ext xmlns:c16="http://schemas.microsoft.com/office/drawing/2014/chart" uri="{C3380CC4-5D6E-409C-BE32-E72D297353CC}">
              <c16:uniqueId val="{00000003-40DF-B542-9907-A1F181BBAAFC}"/>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01"/>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24.967196869897709</c:v>
                </c:pt>
                <c:pt idx="2254">
                  <c:v>25.207187444270232</c:v>
                </c:pt>
                <c:pt idx="2255">
                  <c:v>25.275971052437889</c:v>
                </c:pt>
                <c:pt idx="2256">
                  <c:v>25.287223615116776</c:v>
                </c:pt>
                <c:pt idx="2257">
                  <c:v>25.034436053279634</c:v>
                </c:pt>
                <c:pt idx="2258">
                  <c:v>24.745160910888153</c:v>
                </c:pt>
                <c:pt idx="2259">
                  <c:v>24.126319867415081</c:v>
                </c:pt>
                <c:pt idx="2260">
                  <c:v>23.487340684159907</c:v>
                </c:pt>
                <c:pt idx="2261">
                  <c:v>22.678158006652847</c:v>
                </c:pt>
                <c:pt idx="2262">
                  <c:v>21.689263194747639</c:v>
                </c:pt>
                <c:pt idx="2263">
                  <c:v>20.535055533090883</c:v>
                </c:pt>
                <c:pt idx="2264">
                  <c:v>19.162613264542934</c:v>
                </c:pt>
                <c:pt idx="2265">
                  <c:v>17.534858549980264</c:v>
                </c:pt>
                <c:pt idx="2266">
                  <c:v>15.597818886722225</c:v>
                </c:pt>
                <c:pt idx="2267">
                  <c:v>13.069267275805359</c:v>
                </c:pt>
                <c:pt idx="2268">
                  <c:v>9.6444850538544955</c:v>
                </c:pt>
                <c:pt idx="2269">
                  <c:v>3.0439312149553097</c:v>
                </c:pt>
                <c:pt idx="2270">
                  <c:v>2.9952068989998155</c:v>
                </c:pt>
                <c:pt idx="2271">
                  <c:v>2.8424127682002118</c:v>
                </c:pt>
                <c:pt idx="2272">
                  <c:v>2.9205966954496243</c:v>
                </c:pt>
                <c:pt idx="2273">
                  <c:v>2.9780808446449845</c:v>
                </c:pt>
                <c:pt idx="2274">
                  <c:v>2.9780808446449845</c:v>
                </c:pt>
                <c:pt idx="2275">
                  <c:v>2.9290459786127601</c:v>
                </c:pt>
                <c:pt idx="2276">
                  <c:v>2.9487967544153624</c:v>
                </c:pt>
                <c:pt idx="2277">
                  <c:v>2.9680288749098862</c:v>
                </c:pt>
                <c:pt idx="2278">
                  <c:v>2.7852237368598982</c:v>
                </c:pt>
                <c:pt idx="2279">
                  <c:v>2.7636807041485016</c:v>
                </c:pt>
                <c:pt idx="2280">
                  <c:v>2.7240942816232359</c:v>
                </c:pt>
                <c:pt idx="2281">
                  <c:v>2.7584770077524392</c:v>
                </c:pt>
                <c:pt idx="2282">
                  <c:v>2.944701065951532</c:v>
                </c:pt>
                <c:pt idx="2283">
                  <c:v>2.8976804040711479</c:v>
                </c:pt>
                <c:pt idx="2284">
                  <c:v>2.8367457476449327</c:v>
                </c:pt>
                <c:pt idx="2285">
                  <c:v>2.8276142415206813</c:v>
                </c:pt>
                <c:pt idx="2286">
                  <c:v>2.8397830579274808</c:v>
                </c:pt>
                <c:pt idx="2287">
                  <c:v>2.9300268721061866</c:v>
                </c:pt>
                <c:pt idx="2288">
                  <c:v>2.8326909346122608</c:v>
                </c:pt>
                <c:pt idx="2289">
                  <c:v>2.8326909346122608</c:v>
                </c:pt>
                <c:pt idx="2290">
                  <c:v>2.9243331099467849</c:v>
                </c:pt>
                <c:pt idx="2291">
                  <c:v>3.0141429082351698</c:v>
                </c:pt>
                <c:pt idx="2292">
                  <c:v>3.086678831186775</c:v>
                </c:pt>
                <c:pt idx="2293">
                  <c:v>3.1249827585731271</c:v>
                </c:pt>
                <c:pt idx="2294">
                  <c:v>3.1374636509319975</c:v>
                </c:pt>
                <c:pt idx="2295">
                  <c:v>3.1369140703974456</c:v>
                </c:pt>
                <c:pt idx="2296">
                  <c:v>3.0926312124293056</c:v>
                </c:pt>
                <c:pt idx="2297">
                  <c:v>3.1579128856102807</c:v>
                </c:pt>
                <c:pt idx="2298">
                  <c:v>3.1579128856102807</c:v>
                </c:pt>
                <c:pt idx="2299">
                  <c:v>3.3002960508094583</c:v>
                </c:pt>
                <c:pt idx="2300">
                  <c:v>3.3060376672795586</c:v>
                </c:pt>
                <c:pt idx="2301">
                  <c:v>3.3543589757107144</c:v>
                </c:pt>
                <c:pt idx="2302">
                  <c:v>3.3046466762987556</c:v>
                </c:pt>
                <c:pt idx="2303">
                  <c:v>3.2334459039534131</c:v>
                </c:pt>
                <c:pt idx="2304">
                  <c:v>3.1227750700188177</c:v>
                </c:pt>
                <c:pt idx="2305">
                  <c:v>3.1347147847306935</c:v>
                </c:pt>
                <c:pt idx="2306">
                  <c:v>3.1659103755076714</c:v>
                </c:pt>
                <c:pt idx="2307">
                  <c:v>3.1200132625712813</c:v>
                </c:pt>
                <c:pt idx="2308">
                  <c:v>3.1775071556391383</c:v>
                </c:pt>
                <c:pt idx="2309">
                  <c:v>3.3107279471786693</c:v>
                </c:pt>
                <c:pt idx="2310">
                  <c:v>3.4314301163914385</c:v>
                </c:pt>
                <c:pt idx="2311">
                  <c:v>3.4489711942622217</c:v>
                </c:pt>
                <c:pt idx="2312">
                  <c:v>3.4072269373052992</c:v>
                </c:pt>
                <c:pt idx="2313">
                  <c:v>3.4799920729200249</c:v>
                </c:pt>
                <c:pt idx="2314">
                  <c:v>3.5095927654516199</c:v>
                </c:pt>
                <c:pt idx="2315">
                  <c:v>3.5010671607908082</c:v>
                </c:pt>
                <c:pt idx="2316">
                  <c:v>3.4534673563838996</c:v>
                </c:pt>
                <c:pt idx="2317">
                  <c:v>3.3589817833220921</c:v>
                </c:pt>
                <c:pt idx="2318">
                  <c:v>3.4154819925420936</c:v>
                </c:pt>
                <c:pt idx="2319">
                  <c:v>3.3500729105121168</c:v>
                </c:pt>
                <c:pt idx="2320">
                  <c:v>3.2730175187677988</c:v>
                </c:pt>
                <c:pt idx="2321">
                  <c:v>3.2021903423290978</c:v>
                </c:pt>
                <c:pt idx="2322">
                  <c:v>3.1413080224572094</c:v>
                </c:pt>
                <c:pt idx="2323">
                  <c:v>3.0567430642629319</c:v>
                </c:pt>
                <c:pt idx="2324">
                  <c:v>3.0285993120753774</c:v>
                </c:pt>
                <c:pt idx="2325">
                  <c:v>3.0454412888246849</c:v>
                </c:pt>
                <c:pt idx="2326">
                  <c:v>3.1697202458232199</c:v>
                </c:pt>
                <c:pt idx="2327">
                  <c:v>3.0904004129956482</c:v>
                </c:pt>
                <c:pt idx="2328">
                  <c:v>3.0904004129956486</c:v>
                </c:pt>
                <c:pt idx="2329">
                  <c:v>3.0227109701715444</c:v>
                </c:pt>
                <c:pt idx="2330">
                  <c:v>3.1111590034627907</c:v>
                </c:pt>
                <c:pt idx="2331">
                  <c:v>3.2091822283430154</c:v>
                </c:pt>
                <c:pt idx="2332">
                  <c:v>3.2668660506827409</c:v>
                </c:pt>
                <c:pt idx="2333">
                  <c:v>3.2668660506827409</c:v>
                </c:pt>
                <c:pt idx="2334">
                  <c:v>3.2968114166936187</c:v>
                </c:pt>
                <c:pt idx="2335">
                  <c:v>3.2652823714829387</c:v>
                </c:pt>
                <c:pt idx="2336">
                  <c:v>3.2455097185701547</c:v>
                </c:pt>
                <c:pt idx="2337">
                  <c:v>3.1941037632761269</c:v>
                </c:pt>
                <c:pt idx="2338">
                  <c:v>3.3294229937429645</c:v>
                </c:pt>
                <c:pt idx="2339">
                  <c:v>3.3294229937429645</c:v>
                </c:pt>
                <c:pt idx="2340">
                  <c:v>3.2199093297721948</c:v>
                </c:pt>
                <c:pt idx="2341">
                  <c:v>3.1522661069769158</c:v>
                </c:pt>
                <c:pt idx="2342">
                  <c:v>3.1176177170854444</c:v>
                </c:pt>
                <c:pt idx="2343">
                  <c:v>2.9674479146965291</c:v>
                </c:pt>
                <c:pt idx="2344">
                  <c:v>3.0217601630107271</c:v>
                </c:pt>
                <c:pt idx="2345">
                  <c:v>3.1176177170854444</c:v>
                </c:pt>
                <c:pt idx="2346">
                  <c:v>3.0680032069997774</c:v>
                </c:pt>
                <c:pt idx="2347">
                  <c:v>3.0904004129956486</c:v>
                </c:pt>
                <c:pt idx="2348">
                  <c:v>3.0859339762456242</c:v>
                </c:pt>
                <c:pt idx="2349">
                  <c:v>3.1332477366640425</c:v>
                </c:pt>
                <c:pt idx="2350">
                  <c:v>3.1615506162088525</c:v>
                </c:pt>
                <c:pt idx="2351">
                  <c:v>3.1856358646381677</c:v>
                </c:pt>
                <c:pt idx="2352">
                  <c:v>3.1905031491643427</c:v>
                </c:pt>
                <c:pt idx="2353">
                  <c:v>3.1905031491643427</c:v>
                </c:pt>
                <c:pt idx="2354">
                  <c:v>3.2976829204273361</c:v>
                </c:pt>
                <c:pt idx="2355">
                  <c:v>3.3930286880839842</c:v>
                </c:pt>
                <c:pt idx="2356">
                  <c:v>3.3680377315166079</c:v>
                </c:pt>
                <c:pt idx="2357">
                  <c:v>3.4139672543527864</c:v>
                </c:pt>
                <c:pt idx="2358">
                  <c:v>3.4087446706793778</c:v>
                </c:pt>
                <c:pt idx="2359">
                  <c:v>3.4087446706793778</c:v>
                </c:pt>
                <c:pt idx="2360">
                  <c:v>3.3294229937429645</c:v>
                </c:pt>
                <c:pt idx="2361">
                  <c:v>3.3495582141358669</c:v>
                </c:pt>
                <c:pt idx="2362">
                  <c:v>3.3850584470072551</c:v>
                </c:pt>
                <c:pt idx="2363">
                  <c:v>3.2842361207062636</c:v>
                </c:pt>
                <c:pt idx="2364">
                  <c:v>3.2640500897666613</c:v>
                </c:pt>
                <c:pt idx="2365">
                  <c:v>3.2414343355564275</c:v>
                </c:pt>
                <c:pt idx="2366">
                  <c:v>3.2688006166275065</c:v>
                </c:pt>
                <c:pt idx="2367">
                  <c:v>3.2270409206343009</c:v>
                </c:pt>
                <c:pt idx="2368">
                  <c:v>3.0249916880288579</c:v>
                </c:pt>
                <c:pt idx="2369">
                  <c:v>2.9651229355607671</c:v>
                </c:pt>
                <c:pt idx="2370">
                  <c:v>2.9651229355607667</c:v>
                </c:pt>
                <c:pt idx="2371">
                  <c:v>3.0842573949268433</c:v>
                </c:pt>
                <c:pt idx="2372">
                  <c:v>3.046438605542527</c:v>
                </c:pt>
                <c:pt idx="2373">
                  <c:v>3.0952686201181048</c:v>
                </c:pt>
                <c:pt idx="2374">
                  <c:v>3.0569150044987108</c:v>
                </c:pt>
                <c:pt idx="2375">
                  <c:v>3.0553861646909075</c:v>
                </c:pt>
                <c:pt idx="2376">
                  <c:v>3.1134118476894979</c:v>
                </c:pt>
                <c:pt idx="2377">
                  <c:v>3.1207579904219758</c:v>
                </c:pt>
                <c:pt idx="2378">
                  <c:v>3.1610275009338467</c:v>
                </c:pt>
                <c:pt idx="2379">
                  <c:v>3.1153856431632505</c:v>
                </c:pt>
                <c:pt idx="2380">
                  <c:v>3.0519314727375049</c:v>
                </c:pt>
                <c:pt idx="2381">
                  <c:v>2.87411313552363</c:v>
                </c:pt>
                <c:pt idx="2382">
                  <c:v>2.4920927582635191</c:v>
                </c:pt>
                <c:pt idx="2383">
                  <c:v>2.5546318307829945</c:v>
                </c:pt>
                <c:pt idx="2384">
                  <c:v>2.5796146543051504</c:v>
                </c:pt>
                <c:pt idx="2385">
                  <c:v>2.6004807247891688</c:v>
                </c:pt>
                <c:pt idx="2386">
                  <c:v>2.6672618383439062</c:v>
                </c:pt>
                <c:pt idx="2387">
                  <c:v>2.5901334345533646</c:v>
                </c:pt>
                <c:pt idx="2388">
                  <c:v>2.665063620734804</c:v>
                </c:pt>
                <c:pt idx="2389">
                  <c:v>2.7413776673693677</c:v>
                </c:pt>
                <c:pt idx="2390">
                  <c:v>2.7699688216164584</c:v>
                </c:pt>
                <c:pt idx="2391">
                  <c:v>2.6583202716502514</c:v>
                </c:pt>
                <c:pt idx="2392">
                  <c:v>2.438123139721299</c:v>
                </c:pt>
                <c:pt idx="2393">
                  <c:v>2.5071326821120348</c:v>
                </c:pt>
                <c:pt idx="2394">
                  <c:v>2.5634797778466232</c:v>
                </c:pt>
                <c:pt idx="2395">
                  <c:v>2.8047578623950176</c:v>
                </c:pt>
                <c:pt idx="2396">
                  <c:v>2.5495097567963922</c:v>
                </c:pt>
                <c:pt idx="2397">
                  <c:v>2.6457513110645907</c:v>
                </c:pt>
                <c:pt idx="2398">
                  <c:v>2.5166114784235831</c:v>
                </c:pt>
                <c:pt idx="2399">
                  <c:v>3.5355339059327378</c:v>
                </c:pt>
              </c:numCache>
            </c:numRef>
          </c:val>
          <c:smooth val="0"/>
          <c:extLst>
            <c:ext xmlns:c16="http://schemas.microsoft.com/office/drawing/2014/chart" uri="{C3380CC4-5D6E-409C-BE32-E72D297353CC}">
              <c16:uniqueId val="{00000004-40DF-B542-9907-A1F181BBAAFC}"/>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01"/>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39.145379968391708</c:v>
                </c:pt>
                <c:pt idx="2254">
                  <c:v>39.14246257168228</c:v>
                </c:pt>
                <c:pt idx="2255">
                  <c:v>38.988232976499567</c:v>
                </c:pt>
                <c:pt idx="2256">
                  <c:v>38.737139382149927</c:v>
                </c:pt>
                <c:pt idx="2257">
                  <c:v>38.25119479566991</c:v>
                </c:pt>
                <c:pt idx="2258">
                  <c:v>37.584304699204125</c:v>
                </c:pt>
                <c:pt idx="2259">
                  <c:v>36.766108299400315</c:v>
                </c:pt>
                <c:pt idx="2260">
                  <c:v>35.689118693552054</c:v>
                </c:pt>
                <c:pt idx="2261">
                  <c:v>34.423860144388641</c:v>
                </c:pt>
                <c:pt idx="2262">
                  <c:v>32.937789088420111</c:v>
                </c:pt>
                <c:pt idx="2263">
                  <c:v>31.183718096823657</c:v>
                </c:pt>
                <c:pt idx="2264">
                  <c:v>29.017499749737865</c:v>
                </c:pt>
                <c:pt idx="2265">
                  <c:v>26.447222806683826</c:v>
                </c:pt>
                <c:pt idx="2266">
                  <c:v>23.326793820944431</c:v>
                </c:pt>
                <c:pt idx="2267">
                  <c:v>19.418407592643312</c:v>
                </c:pt>
                <c:pt idx="2268">
                  <c:v>14.055336214728294</c:v>
                </c:pt>
                <c:pt idx="2269">
                  <c:v>2.0259683917536599</c:v>
                </c:pt>
                <c:pt idx="2270">
                  <c:v>2.0097345503467392</c:v>
                </c:pt>
                <c:pt idx="2271">
                  <c:v>2.0194761775118684</c:v>
                </c:pt>
                <c:pt idx="2272">
                  <c:v>2.0481103390351172</c:v>
                </c:pt>
                <c:pt idx="2273">
                  <c:v>2.069453224554215</c:v>
                </c:pt>
                <c:pt idx="2274">
                  <c:v>2.0649891303086703</c:v>
                </c:pt>
                <c:pt idx="2275">
                  <c:v>2.0588857530991413</c:v>
                </c:pt>
                <c:pt idx="2276">
                  <c:v>2.0134485619498066</c:v>
                </c:pt>
                <c:pt idx="2277">
                  <c:v>2.0117561766801071</c:v>
                </c:pt>
                <c:pt idx="2278">
                  <c:v>2.0789567061475585</c:v>
                </c:pt>
                <c:pt idx="2279">
                  <c:v>2.1251863948560281</c:v>
                </c:pt>
                <c:pt idx="2280">
                  <c:v>2.1593447246730668</c:v>
                </c:pt>
                <c:pt idx="2281">
                  <c:v>2.1338420833481608</c:v>
                </c:pt>
                <c:pt idx="2282">
                  <c:v>2.0628413716415293</c:v>
                </c:pt>
                <c:pt idx="2283">
                  <c:v>1.9674740933415074</c:v>
                </c:pt>
                <c:pt idx="2284">
                  <c:v>1.9461120579531812</c:v>
                </c:pt>
                <c:pt idx="2285">
                  <c:v>2.0360707544268686</c:v>
                </c:pt>
                <c:pt idx="2286">
                  <c:v>2.0611143266453253</c:v>
                </c:pt>
                <c:pt idx="2287">
                  <c:v>2.1356317472840676</c:v>
                </c:pt>
                <c:pt idx="2288">
                  <c:v>2.2111027557757743</c:v>
                </c:pt>
                <c:pt idx="2289">
                  <c:v>2.2903454216908434</c:v>
                </c:pt>
                <c:pt idx="2290">
                  <c:v>2.2516185031922142</c:v>
                </c:pt>
                <c:pt idx="2291">
                  <c:v>2.3202673430802498</c:v>
                </c:pt>
                <c:pt idx="2292">
                  <c:v>2.3389889254766514</c:v>
                </c:pt>
                <c:pt idx="2293">
                  <c:v>2.3742970741613685</c:v>
                </c:pt>
                <c:pt idx="2294">
                  <c:v>2.3246782167920022</c:v>
                </c:pt>
                <c:pt idx="2295">
                  <c:v>2.3192583399977038</c:v>
                </c:pt>
                <c:pt idx="2296">
                  <c:v>2.2283819130510873</c:v>
                </c:pt>
                <c:pt idx="2297">
                  <c:v>2.3026691406851865</c:v>
                </c:pt>
                <c:pt idx="2298">
                  <c:v>2.2911429447244114</c:v>
                </c:pt>
                <c:pt idx="2299">
                  <c:v>2.285197637331243</c:v>
                </c:pt>
                <c:pt idx="2300">
                  <c:v>2.3035226883861086</c:v>
                </c:pt>
                <c:pt idx="2301">
                  <c:v>2.3099360797855373</c:v>
                </c:pt>
                <c:pt idx="2302">
                  <c:v>2.3006606078363432</c:v>
                </c:pt>
                <c:pt idx="2303">
                  <c:v>2.2830660556825877</c:v>
                </c:pt>
                <c:pt idx="2304">
                  <c:v>2.2808774241246388</c:v>
                </c:pt>
                <c:pt idx="2305">
                  <c:v>2.2561564339113258</c:v>
                </c:pt>
                <c:pt idx="2306">
                  <c:v>2.2326642355438797</c:v>
                </c:pt>
                <c:pt idx="2307">
                  <c:v>2.3087941951392494</c:v>
                </c:pt>
                <c:pt idx="2308">
                  <c:v>2.2363085006498644</c:v>
                </c:pt>
                <c:pt idx="2309">
                  <c:v>2.1697856995452738</c:v>
                </c:pt>
                <c:pt idx="2310">
                  <c:v>2.1522231751845045</c:v>
                </c:pt>
                <c:pt idx="2311">
                  <c:v>2.1887753932388914</c:v>
                </c:pt>
                <c:pt idx="2312">
                  <c:v>2.1787529844622409</c:v>
                </c:pt>
                <c:pt idx="2313">
                  <c:v>2.1822922682421884</c:v>
                </c:pt>
                <c:pt idx="2314">
                  <c:v>2.2267511811261098</c:v>
                </c:pt>
                <c:pt idx="2315">
                  <c:v>2.1485560176447662</c:v>
                </c:pt>
                <c:pt idx="2316">
                  <c:v>2.1602166454230729</c:v>
                </c:pt>
                <c:pt idx="2317">
                  <c:v>2.0664729008225002</c:v>
                </c:pt>
                <c:pt idx="2318">
                  <c:v>2.1055991164994912</c:v>
                </c:pt>
                <c:pt idx="2319">
                  <c:v>2.1117804348276077</c:v>
                </c:pt>
                <c:pt idx="2320">
                  <c:v>2.1530408001232453</c:v>
                </c:pt>
                <c:pt idx="2321">
                  <c:v>2.1307671644348929</c:v>
                </c:pt>
                <c:pt idx="2322">
                  <c:v>2.1350349143947116</c:v>
                </c:pt>
                <c:pt idx="2323">
                  <c:v>2.0939264040777394</c:v>
                </c:pt>
                <c:pt idx="2324">
                  <c:v>2.1344136145798744</c:v>
                </c:pt>
                <c:pt idx="2325">
                  <c:v>2.1727488270770605</c:v>
                </c:pt>
                <c:pt idx="2326">
                  <c:v>2.1816872130667098</c:v>
                </c:pt>
                <c:pt idx="2327">
                  <c:v>2.17202443129481</c:v>
                </c:pt>
                <c:pt idx="2328">
                  <c:v>2.2470828222878967</c:v>
                </c:pt>
                <c:pt idx="2329">
                  <c:v>2.2775133722186052</c:v>
                </c:pt>
                <c:pt idx="2330">
                  <c:v>2.2432267196390305</c:v>
                </c:pt>
                <c:pt idx="2331">
                  <c:v>2.2321135205226574</c:v>
                </c:pt>
                <c:pt idx="2332">
                  <c:v>2.2271395264373175</c:v>
                </c:pt>
                <c:pt idx="2333">
                  <c:v>2.1969714120989243</c:v>
                </c:pt>
                <c:pt idx="2334">
                  <c:v>2.1734451842275733</c:v>
                </c:pt>
                <c:pt idx="2335">
                  <c:v>2.2338310880443846</c:v>
                </c:pt>
                <c:pt idx="2336">
                  <c:v>2.2308939065550724</c:v>
                </c:pt>
                <c:pt idx="2337">
                  <c:v>2.1167059765417533</c:v>
                </c:pt>
                <c:pt idx="2338">
                  <c:v>2.1523633514302882</c:v>
                </c:pt>
                <c:pt idx="2339">
                  <c:v>2.1373884467009772</c:v>
                </c:pt>
                <c:pt idx="2340">
                  <c:v>2.1537716690480093</c:v>
                </c:pt>
                <c:pt idx="2341">
                  <c:v>2.1282982997015694</c:v>
                </c:pt>
                <c:pt idx="2342">
                  <c:v>2.1251519763042945</c:v>
                </c:pt>
                <c:pt idx="2343">
                  <c:v>2.1204909357699311</c:v>
                </c:pt>
                <c:pt idx="2344">
                  <c:v>2.0777332351866593</c:v>
                </c:pt>
                <c:pt idx="2345">
                  <c:v>2.1877280635364169</c:v>
                </c:pt>
                <c:pt idx="2346">
                  <c:v>2.1599105632209237</c:v>
                </c:pt>
                <c:pt idx="2347">
                  <c:v>2.1408661062757921</c:v>
                </c:pt>
                <c:pt idx="2348">
                  <c:v>2.0787919305613802</c:v>
                </c:pt>
                <c:pt idx="2349">
                  <c:v>2.0976771114253623</c:v>
                </c:pt>
                <c:pt idx="2350">
                  <c:v>2.0588363843511845</c:v>
                </c:pt>
                <c:pt idx="2351">
                  <c:v>2.0781227325122207</c:v>
                </c:pt>
                <c:pt idx="2352">
                  <c:v>2.0283433827887465</c:v>
                </c:pt>
                <c:pt idx="2353">
                  <c:v>2.0053527685716004</c:v>
                </c:pt>
                <c:pt idx="2354">
                  <c:v>1.9649765154764789</c:v>
                </c:pt>
                <c:pt idx="2355">
                  <c:v>1.8938844046353571</c:v>
                </c:pt>
                <c:pt idx="2356">
                  <c:v>1.91704825192012</c:v>
                </c:pt>
                <c:pt idx="2357">
                  <c:v>1.8441943800914116</c:v>
                </c:pt>
                <c:pt idx="2358">
                  <c:v>1.7744244481414408</c:v>
                </c:pt>
                <c:pt idx="2359">
                  <c:v>1.7093358947561843</c:v>
                </c:pt>
                <c:pt idx="2360">
                  <c:v>1.7504482727304138</c:v>
                </c:pt>
                <c:pt idx="2361">
                  <c:v>1.7704218323396297</c:v>
                </c:pt>
                <c:pt idx="2362">
                  <c:v>1.6884168327634392</c:v>
                </c:pt>
                <c:pt idx="2363">
                  <c:v>1.6943988213585428</c:v>
                </c:pt>
                <c:pt idx="2364">
                  <c:v>1.6962376014491489</c:v>
                </c:pt>
                <c:pt idx="2365">
                  <c:v>1.6270352943774158</c:v>
                </c:pt>
                <c:pt idx="2366">
                  <c:v>1.6477496593441943</c:v>
                </c:pt>
                <c:pt idx="2367">
                  <c:v>1.5657744610166304</c:v>
                </c:pt>
                <c:pt idx="2368">
                  <c:v>1.5536656905492674</c:v>
                </c:pt>
                <c:pt idx="2369">
                  <c:v>1.5761074685887018</c:v>
                </c:pt>
                <c:pt idx="2370">
                  <c:v>1.5601556603206332</c:v>
                </c:pt>
                <c:pt idx="2371">
                  <c:v>1.5479340856458721</c:v>
                </c:pt>
                <c:pt idx="2372">
                  <c:v>1.5657158190862328</c:v>
                </c:pt>
                <c:pt idx="2373">
                  <c:v>1.5691458581141864</c:v>
                </c:pt>
                <c:pt idx="2374">
                  <c:v>1.5963987868546208</c:v>
                </c:pt>
                <c:pt idx="2375">
                  <c:v>1.5179745262778566</c:v>
                </c:pt>
                <c:pt idx="2376">
                  <c:v>1.5428944928211921</c:v>
                </c:pt>
                <c:pt idx="2377">
                  <c:v>1.5753483303572955</c:v>
                </c:pt>
                <c:pt idx="2378">
                  <c:v>1.5690940026925095</c:v>
                </c:pt>
                <c:pt idx="2379">
                  <c:v>1.4505740746851299</c:v>
                </c:pt>
                <c:pt idx="2380">
                  <c:v>1.4851938815524623</c:v>
                </c:pt>
                <c:pt idx="2381">
                  <c:v>1.3743727265463883</c:v>
                </c:pt>
                <c:pt idx="2382">
                  <c:v>1.4113961353195745</c:v>
                </c:pt>
                <c:pt idx="2383">
                  <c:v>1.4482920388682989</c:v>
                </c:pt>
                <c:pt idx="2384">
                  <c:v>1.4928601750290116</c:v>
                </c:pt>
                <c:pt idx="2385">
                  <c:v>1.4830683516066234</c:v>
                </c:pt>
                <c:pt idx="2386">
                  <c:v>1.4129919467700967</c:v>
                </c:pt>
                <c:pt idx="2387">
                  <c:v>1.447789003242937</c:v>
                </c:pt>
                <c:pt idx="2388">
                  <c:v>1.388004493447049</c:v>
                </c:pt>
                <c:pt idx="2389">
                  <c:v>1.4491731020445606</c:v>
                </c:pt>
                <c:pt idx="2390">
                  <c:v>1.3845297449226237</c:v>
                </c:pt>
                <c:pt idx="2391">
                  <c:v>1.239947272198648</c:v>
                </c:pt>
                <c:pt idx="2392">
                  <c:v>1.3147604501666101</c:v>
                </c:pt>
                <c:pt idx="2393">
                  <c:v>1.3891806593702467</c:v>
                </c:pt>
                <c:pt idx="2394">
                  <c:v>1.4974621059500599</c:v>
                </c:pt>
                <c:pt idx="2395">
                  <c:v>1.6321325771245687</c:v>
                </c:pt>
                <c:pt idx="2396">
                  <c:v>1.4966298227839341</c:v>
                </c:pt>
                <c:pt idx="2397">
                  <c:v>1.6961713490031158</c:v>
                </c:pt>
                <c:pt idx="2398">
                  <c:v>2.0003580946638095</c:v>
                </c:pt>
                <c:pt idx="2399">
                  <c:v>1.1699403106904707</c:v>
                </c:pt>
              </c:numCache>
            </c:numRef>
          </c:val>
          <c:smooth val="0"/>
          <c:extLst>
            <c:ext xmlns:c16="http://schemas.microsoft.com/office/drawing/2014/chart" uri="{C3380CC4-5D6E-409C-BE32-E72D297353CC}">
              <c16:uniqueId val="{00000005-40DF-B542-9907-A1F181BBAAFC}"/>
            </c:ext>
          </c:extLst>
        </c:ser>
        <c:dLbls>
          <c:showLegendKey val="0"/>
          <c:showVal val="0"/>
          <c:showCatName val="0"/>
          <c:showSerName val="0"/>
          <c:showPercent val="0"/>
          <c:showBubbleSize val="0"/>
        </c:dLbls>
        <c:marker val="1"/>
        <c:smooth val="0"/>
        <c:axId val="332022928"/>
        <c:axId val="367419664"/>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01"/>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1.7437245299630888</c:v>
                </c:pt>
                <c:pt idx="2254">
                  <c:v>1.7545669162007229</c:v>
                </c:pt>
                <c:pt idx="2255">
                  <c:v>1.7775605909113272</c:v>
                </c:pt>
                <c:pt idx="2256">
                  <c:v>1.7633967479526151</c:v>
                </c:pt>
                <c:pt idx="2257">
                  <c:v>1.7489823028509832</c:v>
                </c:pt>
                <c:pt idx="2258">
                  <c:v>1.7246657228172451</c:v>
                </c:pt>
                <c:pt idx="2259">
                  <c:v>1.6894332540018182</c:v>
                </c:pt>
                <c:pt idx="2260">
                  <c:v>1.6461147938458229</c:v>
                </c:pt>
                <c:pt idx="2261">
                  <c:v>1.5886982773724874</c:v>
                </c:pt>
                <c:pt idx="2262">
                  <c:v>1.5153334424663523</c:v>
                </c:pt>
                <c:pt idx="2263">
                  <c:v>1.4351875014447313</c:v>
                </c:pt>
                <c:pt idx="2264">
                  <c:v>1.3426010017550052</c:v>
                </c:pt>
                <c:pt idx="2265">
                  <c:v>1.2309104907294715</c:v>
                </c:pt>
                <c:pt idx="2266">
                  <c:v>1.1091619456351949</c:v>
                </c:pt>
                <c:pt idx="2267">
                  <c:v>0.9360608606056251</c:v>
                </c:pt>
                <c:pt idx="2268">
                  <c:v>0.71224113594434191</c:v>
                </c:pt>
                <c:pt idx="2269">
                  <c:v>0.3167671286371993</c:v>
                </c:pt>
                <c:pt idx="2270">
                  <c:v>0.31685548667680796</c:v>
                </c:pt>
                <c:pt idx="2271">
                  <c:v>0.30659147893713395</c:v>
                </c:pt>
                <c:pt idx="2272">
                  <c:v>0.29863770554012276</c:v>
                </c:pt>
                <c:pt idx="2273">
                  <c:v>0.30007917965723857</c:v>
                </c:pt>
                <c:pt idx="2274">
                  <c:v>0.29653518660544603</c:v>
                </c:pt>
                <c:pt idx="2275">
                  <c:v>0.29026536493382077</c:v>
                </c:pt>
                <c:pt idx="2276">
                  <c:v>0.29170660583374869</c:v>
                </c:pt>
                <c:pt idx="2277">
                  <c:v>0.28128788004275179</c:v>
                </c:pt>
                <c:pt idx="2278">
                  <c:v>0.27989599789014874</c:v>
                </c:pt>
                <c:pt idx="2279">
                  <c:v>0.27699714093391176</c:v>
                </c:pt>
                <c:pt idx="2280">
                  <c:v>0.27512465803108088</c:v>
                </c:pt>
                <c:pt idx="2281">
                  <c:v>0.29005301556680724</c:v>
                </c:pt>
                <c:pt idx="2282">
                  <c:v>0.28082353105276686</c:v>
                </c:pt>
                <c:pt idx="2283">
                  <c:v>0.28498973288893503</c:v>
                </c:pt>
                <c:pt idx="2284">
                  <c:v>0.30215305486015359</c:v>
                </c:pt>
                <c:pt idx="2285">
                  <c:v>0.28770053868799789</c:v>
                </c:pt>
                <c:pt idx="2286">
                  <c:v>0.30527853305532193</c:v>
                </c:pt>
                <c:pt idx="2287">
                  <c:v>0.30164171824491548</c:v>
                </c:pt>
                <c:pt idx="2288">
                  <c:v>0.30444676281256894</c:v>
                </c:pt>
                <c:pt idx="2289">
                  <c:v>0.31358329777929655</c:v>
                </c:pt>
                <c:pt idx="2290">
                  <c:v>0.32835895906511986</c:v>
                </c:pt>
                <c:pt idx="2291">
                  <c:v>0.3280836399308647</c:v>
                </c:pt>
                <c:pt idx="2292">
                  <c:v>0.32456532440505925</c:v>
                </c:pt>
                <c:pt idx="2293">
                  <c:v>0.32581088080790654</c:v>
                </c:pt>
                <c:pt idx="2294">
                  <c:v>0.32703895120895526</c:v>
                </c:pt>
                <c:pt idx="2295">
                  <c:v>0.32491624768944255</c:v>
                </c:pt>
                <c:pt idx="2296">
                  <c:v>0.28273201352862387</c:v>
                </c:pt>
                <c:pt idx="2297">
                  <c:v>0.30232690375297733</c:v>
                </c:pt>
                <c:pt idx="2298">
                  <c:v>0.28134741881608444</c:v>
                </c:pt>
                <c:pt idx="2299">
                  <c:v>0.3024427112612797</c:v>
                </c:pt>
                <c:pt idx="2300">
                  <c:v>0.30625579179545642</c:v>
                </c:pt>
                <c:pt idx="2301">
                  <c:v>0.30876944335216383</c:v>
                </c:pt>
                <c:pt idx="2302">
                  <c:v>0.31411411693703839</c:v>
                </c:pt>
                <c:pt idx="2303">
                  <c:v>0.31760082352486407</c:v>
                </c:pt>
                <c:pt idx="2304">
                  <c:v>0.315989622849078</c:v>
                </c:pt>
                <c:pt idx="2305">
                  <c:v>0.33084958042243501</c:v>
                </c:pt>
                <c:pt idx="2306">
                  <c:v>0.34234578375031072</c:v>
                </c:pt>
                <c:pt idx="2307">
                  <c:v>0.3477306532972218</c:v>
                </c:pt>
                <c:pt idx="2308">
                  <c:v>0.35178141514451094</c:v>
                </c:pt>
                <c:pt idx="2309">
                  <c:v>0.36648625382157357</c:v>
                </c:pt>
                <c:pt idx="2310">
                  <c:v>0.38111553869611986</c:v>
                </c:pt>
                <c:pt idx="2311">
                  <c:v>0.37603250008949868</c:v>
                </c:pt>
                <c:pt idx="2312">
                  <c:v>0.38972250289960125</c:v>
                </c:pt>
                <c:pt idx="2313">
                  <c:v>0.38555757159607568</c:v>
                </c:pt>
                <c:pt idx="2314">
                  <c:v>0.37845843728563833</c:v>
                </c:pt>
                <c:pt idx="2315">
                  <c:v>0.37129868047391568</c:v>
                </c:pt>
                <c:pt idx="2316">
                  <c:v>0.36219057403784372</c:v>
                </c:pt>
                <c:pt idx="2317">
                  <c:v>0.37745862956819576</c:v>
                </c:pt>
                <c:pt idx="2318">
                  <c:v>0.373787502218139</c:v>
                </c:pt>
                <c:pt idx="2319">
                  <c:v>0.36924075520263416</c:v>
                </c:pt>
                <c:pt idx="2320">
                  <c:v>0.34854728964830817</c:v>
                </c:pt>
                <c:pt idx="2321">
                  <c:v>0.34947742521576797</c:v>
                </c:pt>
                <c:pt idx="2322">
                  <c:v>0.34660195589671233</c:v>
                </c:pt>
                <c:pt idx="2323">
                  <c:v>0.34241070661918305</c:v>
                </c:pt>
                <c:pt idx="2324">
                  <c:v>0.35140868685045484</c:v>
                </c:pt>
                <c:pt idx="2325">
                  <c:v>0.36686615843443793</c:v>
                </c:pt>
                <c:pt idx="2326">
                  <c:v>0.36485867285014573</c:v>
                </c:pt>
                <c:pt idx="2327">
                  <c:v>0.36347909940477985</c:v>
                </c:pt>
                <c:pt idx="2328">
                  <c:v>0.37113746450722468</c:v>
                </c:pt>
                <c:pt idx="2329">
                  <c:v>0.3619560904444038</c:v>
                </c:pt>
                <c:pt idx="2330">
                  <c:v>0.36576077613246105</c:v>
                </c:pt>
                <c:pt idx="2331">
                  <c:v>0.36088383843527927</c:v>
                </c:pt>
                <c:pt idx="2332">
                  <c:v>0.35538419193728071</c:v>
                </c:pt>
                <c:pt idx="2333">
                  <c:v>0.35517762668510194</c:v>
                </c:pt>
                <c:pt idx="2334">
                  <c:v>0.3603590888073932</c:v>
                </c:pt>
                <c:pt idx="2335">
                  <c:v>0.36009028907570367</c:v>
                </c:pt>
                <c:pt idx="2336">
                  <c:v>0.36624395679194188</c:v>
                </c:pt>
                <c:pt idx="2337">
                  <c:v>0.36528227908941857</c:v>
                </c:pt>
                <c:pt idx="2338">
                  <c:v>0.37440012472075546</c:v>
                </c:pt>
                <c:pt idx="2339">
                  <c:v>0.35915406556169527</c:v>
                </c:pt>
                <c:pt idx="2340">
                  <c:v>0.35393983050995309</c:v>
                </c:pt>
                <c:pt idx="2341">
                  <c:v>0.35026848317337789</c:v>
                </c:pt>
                <c:pt idx="2342">
                  <c:v>0.33461590515161405</c:v>
                </c:pt>
                <c:pt idx="2343">
                  <c:v>0.33221740682324385</c:v>
                </c:pt>
                <c:pt idx="2344">
                  <c:v>0.33187875601537858</c:v>
                </c:pt>
                <c:pt idx="2345">
                  <c:v>0.33638949139113655</c:v>
                </c:pt>
                <c:pt idx="2346">
                  <c:v>0.33921315250470407</c:v>
                </c:pt>
                <c:pt idx="2347">
                  <c:v>0.32461732282841488</c:v>
                </c:pt>
                <c:pt idx="2348">
                  <c:v>0.32813453729041542</c:v>
                </c:pt>
                <c:pt idx="2349">
                  <c:v>0.34371410740691655</c:v>
                </c:pt>
                <c:pt idx="2350">
                  <c:v>0.34898683068946923</c:v>
                </c:pt>
                <c:pt idx="2351">
                  <c:v>0.35019244721459003</c:v>
                </c:pt>
                <c:pt idx="2352">
                  <c:v>0.35074763732711456</c:v>
                </c:pt>
                <c:pt idx="2353">
                  <c:v>0.3554661253230309</c:v>
                </c:pt>
                <c:pt idx="2354">
                  <c:v>0.34762310187416678</c:v>
                </c:pt>
                <c:pt idx="2355">
                  <c:v>0.33802553476298058</c:v>
                </c:pt>
                <c:pt idx="2356">
                  <c:v>0.35239800480610856</c:v>
                </c:pt>
                <c:pt idx="2357">
                  <c:v>0.35510119005462731</c:v>
                </c:pt>
                <c:pt idx="2358">
                  <c:v>0.34315744060422015</c:v>
                </c:pt>
                <c:pt idx="2359">
                  <c:v>0.33727447254735343</c:v>
                </c:pt>
                <c:pt idx="2360">
                  <c:v>0.34217752688971531</c:v>
                </c:pt>
                <c:pt idx="2361">
                  <c:v>0.35146448687850418</c:v>
                </c:pt>
                <c:pt idx="2362">
                  <c:v>0.35838628176279497</c:v>
                </c:pt>
                <c:pt idx="2363">
                  <c:v>0.35382247688638691</c:v>
                </c:pt>
                <c:pt idx="2364">
                  <c:v>0.3671633690605558</c:v>
                </c:pt>
                <c:pt idx="2365">
                  <c:v>0.361391941389824</c:v>
                </c:pt>
                <c:pt idx="2366">
                  <c:v>0.35165118764739589</c:v>
                </c:pt>
                <c:pt idx="2367">
                  <c:v>0.35502491185489399</c:v>
                </c:pt>
                <c:pt idx="2368">
                  <c:v>0.35279905328932798</c:v>
                </c:pt>
                <c:pt idx="2369">
                  <c:v>0.35796460629394217</c:v>
                </c:pt>
                <c:pt idx="2370">
                  <c:v>0.35517809169724374</c:v>
                </c:pt>
                <c:pt idx="2371">
                  <c:v>0.35641592364230479</c:v>
                </c:pt>
                <c:pt idx="2372">
                  <c:v>0.3581470816785704</c:v>
                </c:pt>
                <c:pt idx="2373">
                  <c:v>0.36455734896454123</c:v>
                </c:pt>
                <c:pt idx="2374">
                  <c:v>0.37026574624205078</c:v>
                </c:pt>
                <c:pt idx="2375">
                  <c:v>0.37330491307347341</c:v>
                </c:pt>
                <c:pt idx="2376">
                  <c:v>0.37193705557470652</c:v>
                </c:pt>
                <c:pt idx="2377">
                  <c:v>0.37928679184797315</c:v>
                </c:pt>
                <c:pt idx="2378">
                  <c:v>0.38304974351334486</c:v>
                </c:pt>
                <c:pt idx="2379">
                  <c:v>0.36415728991004492</c:v>
                </c:pt>
                <c:pt idx="2380">
                  <c:v>0.36764776721847514</c:v>
                </c:pt>
                <c:pt idx="2381">
                  <c:v>0.37493002347943072</c:v>
                </c:pt>
                <c:pt idx="2382">
                  <c:v>0.38417526297846816</c:v>
                </c:pt>
                <c:pt idx="2383">
                  <c:v>0.38698587970354403</c:v>
                </c:pt>
                <c:pt idx="2384">
                  <c:v>0.39178996255448051</c:v>
                </c:pt>
                <c:pt idx="2385">
                  <c:v>0.39732475868288047</c:v>
                </c:pt>
                <c:pt idx="2386">
                  <c:v>0.38357211426890025</c:v>
                </c:pt>
                <c:pt idx="2387">
                  <c:v>0.36719008983809864</c:v>
                </c:pt>
                <c:pt idx="2388">
                  <c:v>0.37774482267167819</c:v>
                </c:pt>
                <c:pt idx="2389">
                  <c:v>0.39273852437848894</c:v>
                </c:pt>
                <c:pt idx="2390">
                  <c:v>0.40234798684861989</c:v>
                </c:pt>
                <c:pt idx="2391">
                  <c:v>0.40767733828021957</c:v>
                </c:pt>
                <c:pt idx="2392">
                  <c:v>0.40268861611841072</c:v>
                </c:pt>
                <c:pt idx="2393">
                  <c:v>0.4301902146897556</c:v>
                </c:pt>
                <c:pt idx="2394">
                  <c:v>0.38077725600392393</c:v>
                </c:pt>
                <c:pt idx="2395">
                  <c:v>0.4160377652396729</c:v>
                </c:pt>
                <c:pt idx="2396">
                  <c:v>0.43143469780528171</c:v>
                </c:pt>
                <c:pt idx="2397">
                  <c:v>0.4664874378896674</c:v>
                </c:pt>
                <c:pt idx="2398">
                  <c:v>0.11425663148166298</c:v>
                </c:pt>
                <c:pt idx="2399">
                  <c:v>0.14554120915130589</c:v>
                </c:pt>
              </c:numCache>
            </c:numRef>
          </c:val>
          <c:smooth val="0"/>
          <c:extLst>
            <c:ext xmlns:c16="http://schemas.microsoft.com/office/drawing/2014/chart" uri="{C3380CC4-5D6E-409C-BE32-E72D297353CC}">
              <c16:uniqueId val="{00000006-40DF-B542-9907-A1F181BBAAFC}"/>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40DF-B542-9907-A1F181BBAAFC}"/>
            </c:ext>
          </c:extLst>
        </c:ser>
        <c:dLbls>
          <c:showLegendKey val="0"/>
          <c:showVal val="0"/>
          <c:showCatName val="0"/>
          <c:showSerName val="0"/>
          <c:showPercent val="0"/>
          <c:showBubbleSize val="0"/>
        </c:dLbls>
        <c:marker val="1"/>
        <c:smooth val="0"/>
        <c:axId val="1552906143"/>
        <c:axId val="144966192"/>
      </c:lineChart>
      <c:catAx>
        <c:axId val="33202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419664"/>
        <c:crosses val="autoZero"/>
        <c:auto val="1"/>
        <c:lblAlgn val="ctr"/>
        <c:lblOffset val="100"/>
        <c:noMultiLvlLbl val="0"/>
      </c:catAx>
      <c:valAx>
        <c:axId val="36741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022928"/>
        <c:crosses val="autoZero"/>
        <c:crossBetween val="between"/>
      </c:valAx>
      <c:valAx>
        <c:axId val="144966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906143"/>
        <c:crosses val="max"/>
        <c:crossBetween val="between"/>
      </c:valAx>
      <c:catAx>
        <c:axId val="1552906143"/>
        <c:scaling>
          <c:orientation val="minMax"/>
        </c:scaling>
        <c:delete val="1"/>
        <c:axPos val="b"/>
        <c:majorTickMark val="out"/>
        <c:minorTickMark val="none"/>
        <c:tickLblPos val="nextTo"/>
        <c:crossAx val="144966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 for all variables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Volumetric Flow Meter 1</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5380-9144-8DD8-5F41C92635FB}"/>
            </c:ext>
          </c:extLst>
        </c:ser>
        <c:ser>
          <c:idx val="1"/>
          <c:order val="1"/>
          <c:tx>
            <c:strRef>
              <c:f>'[1]Data Repository Table - Raw'!$D$1</c:f>
              <c:strCache>
                <c:ptCount val="1"/>
                <c:pt idx="0">
                  <c:v>Volumetric Flow Meter 2</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5380-9144-8DD8-5F41C92635FB}"/>
            </c:ext>
          </c:extLst>
        </c:ser>
        <c:ser>
          <c:idx val="2"/>
          <c:order val="2"/>
          <c:tx>
            <c:strRef>
              <c:f>'[1]Data Repository Table - Raw'!$E$1</c:f>
              <c:strCache>
                <c:ptCount val="1"/>
                <c:pt idx="0">
                  <c:v>Pump Speed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5380-9144-8DD8-5F41C92635FB}"/>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5380-9144-8DD8-5F41C92635FB}"/>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5380-9144-8DD8-5F41C92635FB}"/>
            </c:ext>
          </c:extLst>
        </c:ser>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5380-9144-8DD8-5F41C92635FB}"/>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5380-9144-8DD8-5F41C92635FB}"/>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380-9144-8DD8-5F41C92635FB}"/>
            </c:ext>
          </c:extLst>
        </c:ser>
        <c:dLbls>
          <c:showLegendKey val="0"/>
          <c:showVal val="0"/>
          <c:showCatName val="0"/>
          <c:showSerName val="0"/>
          <c:showPercent val="0"/>
          <c:showBubbleSize val="0"/>
        </c:dLbls>
        <c:smooth val="0"/>
        <c:axId val="584290160"/>
        <c:axId val="584291808"/>
      </c:lineChart>
      <c:catAx>
        <c:axId val="584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1808"/>
        <c:crosses val="autoZero"/>
        <c:auto val="1"/>
        <c:lblAlgn val="ctr"/>
        <c:lblOffset val="100"/>
        <c:noMultiLvlLbl val="0"/>
      </c:catAx>
      <c:valAx>
        <c:axId val="58429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_xlchart.v1.98</cx:f>
      </cx:numDim>
    </cx:data>
    <cx:data id="1">
      <cx:numDim type="val">
        <cx:f>_xlchart.v1.100</cx:f>
      </cx:numDim>
    </cx:data>
    <cx:data id="2">
      <cx:numDim type="val">
        <cx:f>_xlchart.v1.102</cx:f>
      </cx:numDim>
    </cx:data>
    <cx:data id="3">
      <cx:numDim type="val">
        <cx:f>_xlchart.v1.104</cx:f>
      </cx:numDim>
    </cx:data>
    <cx:data id="4">
      <cx:numDim type="val">
        <cx:f>_xlchart.v1.106</cx:f>
      </cx:numDim>
    </cx:data>
    <cx:data id="5">
      <cx:numDim type="val">
        <cx:f>_xlchart.v1.108</cx:f>
      </cx:numDim>
    </cx:data>
    <cx:data id="6">
      <cx:numDim type="val">
        <cx:f>_xlchart.v1.110</cx:f>
      </cx:numDim>
    </cx:data>
    <cx:data id="7">
      <cx:numDim type="val">
        <cx:f>_xlchart.v1.112</cx:f>
      </cx:numDim>
    </cx:data>
  </cx:chartData>
  <cx:chart>
    <cx:title pos="t" align="ctr" overlay="0"/>
    <cx:plotArea>
      <cx:plotAreaRegion>
        <cx:series layoutId="boxWhisker" uniqueId="{109765F9-E93C-2344-B03A-9BA3FDF8AFB0}">
          <cx:tx>
            <cx:txData>
              <cx:f>_xlchart.v1.97</cx:f>
              <cx:v>Volumetric Flow Meter 1</cx:v>
            </cx:txData>
          </cx:tx>
          <cx:dataId val="0"/>
          <cx:layoutPr>
            <cx:visibility meanLine="1" meanMarker="1" nonoutliers="0" outliers="1"/>
            <cx:statistics quartileMethod="exclusive"/>
          </cx:layoutPr>
        </cx:series>
        <cx:series layoutId="boxWhisker" uniqueId="{46C50060-9449-284C-A81B-36751B48E8A3}">
          <cx:tx>
            <cx:txData>
              <cx:f>_xlchart.v1.99</cx:f>
              <cx:v>Volumetric Flow Meter 2</cx:v>
            </cx:txData>
          </cx:tx>
          <cx:dataId val="1"/>
          <cx:layoutPr>
            <cx:visibility meanLine="1" meanMarker="1" nonoutliers="0" outliers="1"/>
            <cx:statistics quartileMethod="exclusive"/>
          </cx:layoutPr>
        </cx:series>
        <cx:series layoutId="boxWhisker" uniqueId="{34A23E58-C9DE-324E-B263-489FB995554D}">
          <cx:tx>
            <cx:txData>
              <cx:f>_xlchart.v1.101</cx:f>
              <cx:v>Pump Speed (RPM)</cx:v>
            </cx:txData>
          </cx:tx>
          <cx:dataId val="2"/>
          <cx:layoutPr>
            <cx:visibility meanLine="1" meanMarker="1" nonoutliers="0" outliers="1"/>
            <cx:statistics quartileMethod="exclusive"/>
          </cx:layoutPr>
        </cx:series>
        <cx:series layoutId="boxWhisker" uniqueId="{650903E4-180E-E641-887B-72F5A0C0457A}">
          <cx:tx>
            <cx:txData>
              <cx:f>_xlchart.v1.103</cx:f>
              <cx:v>Pump Torque </cx:v>
            </cx:txData>
          </cx:tx>
          <cx:dataId val="3"/>
          <cx:layoutPr>
            <cx:visibility meanLine="1" meanMarker="1" nonoutliers="0" outliers="1"/>
            <cx:statistics quartileMethod="exclusive"/>
          </cx:layoutPr>
        </cx:series>
        <cx:series layoutId="boxWhisker" uniqueId="{5502A1BD-584D-8940-A907-7ECD376EDA74}">
          <cx:tx>
            <cx:txData>
              <cx:f>_xlchart.v1.105</cx:f>
              <cx:v>Ambient Temperature</cx:v>
            </cx:txData>
          </cx:tx>
          <cx:dataId val="4"/>
          <cx:layoutPr>
            <cx:visibility meanLine="1" meanMarker="1" nonoutliers="0" outliers="1"/>
            <cx:statistics quartileMethod="exclusive"/>
          </cx:layoutPr>
        </cx:series>
        <cx:series layoutId="boxWhisker" uniqueId="{DD0495A5-6E56-6F47-832C-213E27A9D07D}">
          <cx:tx>
            <cx:txData>
              <cx:f>_xlchart.v1.107</cx:f>
              <cx:v>Horse Power</cx:v>
            </cx:txData>
          </cx:tx>
          <cx:dataId val="5"/>
          <cx:layoutPr>
            <cx:visibility meanLine="1" meanMarker="1" nonoutliers="0" outliers="1"/>
            <cx:statistics quartileMethod="exclusive"/>
          </cx:layoutPr>
        </cx:series>
        <cx:series layoutId="boxWhisker" uniqueId="{56179FC3-A09C-9D41-AA3E-3A1484901B9E}">
          <cx:tx>
            <cx:txData>
              <cx:f>_xlchart.v1.109</cx:f>
              <cx:v>Pump Efficiency</cx:v>
            </cx:txData>
          </cx:tx>
          <cx:dataId val="6"/>
          <cx:layoutPr>
            <cx:visibility meanLine="1" meanMarker="1" nonoutliers="0" outliers="1"/>
            <cx:statistics quartileMethod="exclusive"/>
          </cx:layoutPr>
        </cx:series>
        <cx:series layoutId="boxWhisker" uniqueId="{74A2A8C8-D998-E947-9C60-49C91860D987}">
          <cx:tx>
            <cx:txData>
              <cx:f>_xlchart.v1.111</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_xlchart.v1.210</cx:f>
      </cx:numDim>
    </cx:data>
    <cx:data id="1">
      <cx:numDim type="val">
        <cx:f>_xlchart.v1.212</cx:f>
      </cx:numDim>
    </cx:data>
    <cx:data id="2">
      <cx:numDim type="val">
        <cx:f>_xlchart.v1.214</cx:f>
      </cx:numDim>
    </cx:data>
    <cx:data id="3">
      <cx:numDim type="val">
        <cx:f>_xlchart.v1.216</cx:f>
      </cx:numDim>
    </cx:data>
    <cx:data id="4">
      <cx:numDim type="val">
        <cx:f>_xlchart.v1.218</cx:f>
      </cx:numDim>
    </cx:data>
    <cx:data id="5">
      <cx:numDim type="val">
        <cx:f>_xlchart.v1.220</cx:f>
      </cx:numDim>
    </cx:data>
    <cx:data id="6">
      <cx:numDim type="val">
        <cx:f>_xlchart.v1.222</cx:f>
      </cx:numDim>
    </cx:data>
    <cx:data id="7">
      <cx:numDim type="val">
        <cx:f>_xlchart.v1.224</cx:f>
      </cx:numDim>
    </cx:data>
  </cx:chartData>
  <cx:chart>
    <cx:title pos="t" align="ctr" overlay="0"/>
    <cx:plotArea>
      <cx:plotAreaRegion>
        <cx:series layoutId="boxWhisker" uniqueId="{0962E64B-FFA5-8F46-AAEA-2CB8E062C7C2}">
          <cx:tx>
            <cx:txData>
              <cx:f>_xlchart.v1.209</cx:f>
              <cx:v>Volumetric Flow Meter 1</cx:v>
            </cx:txData>
          </cx:tx>
          <cx:dataId val="0"/>
          <cx:layoutPr>
            <cx:visibility meanLine="1" meanMarker="1" nonoutliers="0" outliers="1"/>
            <cx:statistics quartileMethod="exclusive"/>
          </cx:layoutPr>
        </cx:series>
        <cx:series layoutId="boxWhisker" uniqueId="{B9DAE909-57DE-C84F-9C6E-04DE0E9D98E7}">
          <cx:tx>
            <cx:txData>
              <cx:f>_xlchart.v1.211</cx:f>
              <cx:v>Volumetric Flow Meter 2</cx:v>
            </cx:txData>
          </cx:tx>
          <cx:dataId val="1"/>
          <cx:layoutPr>
            <cx:visibility meanLine="1" meanMarker="1" nonoutliers="0" outliers="1"/>
            <cx:statistics quartileMethod="exclusive"/>
          </cx:layoutPr>
        </cx:series>
        <cx:series layoutId="boxWhisker" uniqueId="{7673D5AB-04D4-2644-B6AB-ED30F38948AC}">
          <cx:tx>
            <cx:txData>
              <cx:f>_xlchart.v1.213</cx:f>
              <cx:v>Pump Speed (RPM)</cx:v>
            </cx:txData>
          </cx:tx>
          <cx:dataId val="2"/>
          <cx:layoutPr>
            <cx:visibility meanLine="1" meanMarker="1" nonoutliers="0" outliers="1"/>
            <cx:statistics quartileMethod="exclusive"/>
          </cx:layoutPr>
        </cx:series>
        <cx:series layoutId="boxWhisker" uniqueId="{DD8C896B-F33C-FD46-A44E-ED9F61979376}">
          <cx:tx>
            <cx:txData>
              <cx:f>_xlchart.v1.215</cx:f>
              <cx:v>Pump Torque </cx:v>
            </cx:txData>
          </cx:tx>
          <cx:dataId val="3"/>
          <cx:layoutPr>
            <cx:visibility meanLine="1" meanMarker="1" nonoutliers="0" outliers="1"/>
            <cx:statistics quartileMethod="exclusive"/>
          </cx:layoutPr>
        </cx:series>
        <cx:series layoutId="boxWhisker" uniqueId="{99E0FAA2-54EB-B348-A2B9-824AB3ABF3E4}">
          <cx:tx>
            <cx:txData>
              <cx:f>_xlchart.v1.217</cx:f>
              <cx:v>Ambient Temperature</cx:v>
            </cx:txData>
          </cx:tx>
          <cx:dataId val="4"/>
          <cx:layoutPr>
            <cx:visibility meanLine="1" meanMarker="1" nonoutliers="0" outliers="1"/>
            <cx:statistics quartileMethod="exclusive"/>
          </cx:layoutPr>
        </cx:series>
        <cx:series layoutId="boxWhisker" uniqueId="{4301494B-9362-8D49-A431-8C5CEA3E0AA4}">
          <cx:tx>
            <cx:txData>
              <cx:f>_xlchart.v1.219</cx:f>
              <cx:v>Horse Power</cx:v>
            </cx:txData>
          </cx:tx>
          <cx:dataId val="5"/>
          <cx:layoutPr>
            <cx:visibility meanLine="1" meanMarker="1" nonoutliers="0" outliers="1"/>
            <cx:statistics quartileMethod="exclusive"/>
          </cx:layoutPr>
        </cx:series>
        <cx:series layoutId="boxWhisker" uniqueId="{20F1098F-2296-274D-B19A-C21F8028DF6E}">
          <cx:tx>
            <cx:txData>
              <cx:f>_xlchart.v1.221</cx:f>
              <cx:v>Pump Efficiency</cx:v>
            </cx:txData>
          </cx:tx>
          <cx:dataId val="6"/>
          <cx:layoutPr>
            <cx:visibility meanLine="1" meanMarker="1" nonoutliers="0" outliers="1"/>
            <cx:statistics quartileMethod="exclusive"/>
          </cx:layoutPr>
        </cx:series>
        <cx:series layoutId="boxWhisker" uniqueId="{ED8BEFEC-B152-AB40-8E14-8008266A437A}">
          <cx:tx>
            <cx:txData>
              <cx:f>_xlchart.v1.223</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_xlchart.v1.162</cx:f>
      </cx:numDim>
    </cx:data>
    <cx:data id="1">
      <cx:numDim type="val">
        <cx:f>_xlchart.v1.164</cx:f>
      </cx:numDim>
    </cx:data>
    <cx:data id="2">
      <cx:numDim type="val">
        <cx:f>_xlchart.v1.166</cx:f>
      </cx:numDim>
    </cx:data>
    <cx:data id="3">
      <cx:numDim type="val">
        <cx:f>_xlchart.v1.168</cx:f>
      </cx:numDim>
    </cx:data>
    <cx:data id="4">
      <cx:numDim type="val">
        <cx:f>_xlchart.v1.170</cx:f>
      </cx:numDim>
    </cx:data>
    <cx:data id="5">
      <cx:numDim type="val">
        <cx:f>_xlchart.v1.172</cx:f>
      </cx:numDim>
    </cx:data>
    <cx:data id="6">
      <cx:numDim type="val">
        <cx:f>_xlchart.v1.174</cx:f>
      </cx:numDim>
    </cx:data>
    <cx:data id="7">
      <cx:numDim type="val">
        <cx:f>_xlchart.v1.176</cx:f>
      </cx:numDim>
    </cx:data>
  </cx:chartData>
  <cx:chart>
    <cx:title pos="t" align="ctr" overlay="0"/>
    <cx:plotArea>
      <cx:plotAreaRegion>
        <cx:series layoutId="boxWhisker" uniqueId="{35CF046F-6CEA-EC47-B2ED-05B24204A11A}">
          <cx:tx>
            <cx:txData>
              <cx:f>_xlchart.v1.161</cx:f>
              <cx:v>Volumetric Flow Meter 1</cx:v>
            </cx:txData>
          </cx:tx>
          <cx:dataId val="0"/>
          <cx:layoutPr>
            <cx:visibility meanLine="1" meanMarker="1" nonoutliers="0" outliers="1"/>
            <cx:statistics quartileMethod="exclusive"/>
          </cx:layoutPr>
        </cx:series>
        <cx:series layoutId="boxWhisker" uniqueId="{C6CABDB4-7040-CC47-93ED-660F1527A005}">
          <cx:tx>
            <cx:txData>
              <cx:f>_xlchart.v1.163</cx:f>
              <cx:v>Volumetric Flow Meter 2</cx:v>
            </cx:txData>
          </cx:tx>
          <cx:dataId val="1"/>
          <cx:layoutPr>
            <cx:visibility meanLine="1" meanMarker="1" nonoutliers="0" outliers="1"/>
            <cx:statistics quartileMethod="exclusive"/>
          </cx:layoutPr>
        </cx:series>
        <cx:series layoutId="boxWhisker" uniqueId="{2472D1B5-E756-7948-9027-DC60B558D2E5}">
          <cx:tx>
            <cx:txData>
              <cx:f>_xlchart.v1.165</cx:f>
              <cx:v>Pump Speed (RPM)</cx:v>
            </cx:txData>
          </cx:tx>
          <cx:dataId val="2"/>
          <cx:layoutPr>
            <cx:visibility meanLine="1" meanMarker="1" nonoutliers="0" outliers="1"/>
            <cx:statistics quartileMethod="exclusive"/>
          </cx:layoutPr>
        </cx:series>
        <cx:series layoutId="boxWhisker" uniqueId="{92A7DDF6-64E8-AC4E-859E-F21621EFECA3}">
          <cx:tx>
            <cx:txData>
              <cx:f>_xlchart.v1.167</cx:f>
              <cx:v>Pump Torque </cx:v>
            </cx:txData>
          </cx:tx>
          <cx:dataId val="3"/>
          <cx:layoutPr>
            <cx:visibility meanLine="1" meanMarker="1" nonoutliers="0" outliers="1"/>
            <cx:statistics quartileMethod="exclusive"/>
          </cx:layoutPr>
        </cx:series>
        <cx:series layoutId="boxWhisker" uniqueId="{3EDF0590-2448-9140-A903-1EB96FCD205C}">
          <cx:tx>
            <cx:txData>
              <cx:f>_xlchart.v1.169</cx:f>
              <cx:v>Ambient Temperature</cx:v>
            </cx:txData>
          </cx:tx>
          <cx:dataId val="4"/>
          <cx:layoutPr>
            <cx:visibility meanLine="1" meanMarker="1" nonoutliers="0" outliers="1"/>
            <cx:statistics quartileMethod="exclusive"/>
          </cx:layoutPr>
        </cx:series>
        <cx:series layoutId="boxWhisker" uniqueId="{CA603138-64D3-5149-9A6C-695A28522CD0}">
          <cx:tx>
            <cx:txData>
              <cx:f>_xlchart.v1.171</cx:f>
              <cx:v>Horse Power</cx:v>
            </cx:txData>
          </cx:tx>
          <cx:dataId val="5"/>
          <cx:layoutPr>
            <cx:visibility meanLine="1" meanMarker="1" nonoutliers="0" outliers="1"/>
            <cx:statistics quartileMethod="exclusive"/>
          </cx:layoutPr>
        </cx:series>
        <cx:series layoutId="boxWhisker" uniqueId="{26078F99-A598-CD4A-B1A9-0AA5F2D7C258}">
          <cx:tx>
            <cx:txData>
              <cx:f>_xlchart.v1.173</cx:f>
              <cx:v>Pump Efficiency</cx:v>
            </cx:txData>
          </cx:tx>
          <cx:dataId val="6"/>
          <cx:layoutPr>
            <cx:visibility meanLine="1" meanMarker="1" nonoutliers="0" outliers="1"/>
            <cx:statistics quartileMethod="exclusive"/>
          </cx:layoutPr>
        </cx:series>
        <cx:series layoutId="boxWhisker" uniqueId="{9D18FF95-D6C0-9447-AA5A-36D223D62DC9}">
          <cx:tx>
            <cx:txData>
              <cx:f>_xlchart.v1.175</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_xlchart.v1.258</cx:f>
      </cx:numDim>
    </cx:data>
    <cx:data id="1">
      <cx:numDim type="val">
        <cx:f>_xlchart.v1.260</cx:f>
      </cx:numDim>
    </cx:data>
    <cx:data id="2">
      <cx:numDim type="val">
        <cx:f>_xlchart.v1.262</cx:f>
      </cx:numDim>
    </cx:data>
    <cx:data id="3">
      <cx:numDim type="val">
        <cx:f>_xlchart.v1.264</cx:f>
      </cx:numDim>
    </cx:data>
    <cx:data id="4">
      <cx:numDim type="val">
        <cx:f>_xlchart.v1.266</cx:f>
      </cx:numDim>
    </cx:data>
    <cx:data id="5">
      <cx:numDim type="val">
        <cx:f>_xlchart.v1.268</cx:f>
      </cx:numDim>
    </cx:data>
    <cx:data id="6">
      <cx:numDim type="val">
        <cx:f>_xlchart.v1.270</cx:f>
      </cx:numDim>
    </cx:data>
    <cx:data id="7">
      <cx:numDim type="val">
        <cx:f>_xlchart.v1.272</cx:f>
      </cx:numDim>
    </cx:data>
  </cx:chartData>
  <cx:chart>
    <cx:title pos="t" align="ctr" overlay="0">
      <cx:tx>
        <cx:txData>
          <cx:v>Boxplot when pump failure=0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failure=0</a:t>
          </a:r>
        </a:p>
      </cx:txPr>
    </cx:title>
    <cx:plotArea>
      <cx:plotAreaRegion>
        <cx:series layoutId="boxWhisker" uniqueId="{B9262453-157B-E345-A60A-58D93A999F20}">
          <cx:tx>
            <cx:txData>
              <cx:f>_xlchart.v1.257</cx:f>
              <cx:v>Volumetric Flow Meter 1</cx:v>
            </cx:txData>
          </cx:tx>
          <cx:dataId val="0"/>
          <cx:layoutPr>
            <cx:visibility meanLine="1" meanMarker="1" nonoutliers="0" outliers="1"/>
            <cx:statistics quartileMethod="exclusive"/>
          </cx:layoutPr>
        </cx:series>
        <cx:series layoutId="boxWhisker" uniqueId="{07DCA48E-94D2-B24E-AB2C-E4695305C9FF}">
          <cx:tx>
            <cx:txData>
              <cx:f>_xlchart.v1.259</cx:f>
              <cx:v>Volumetric Flow Meter 2</cx:v>
            </cx:txData>
          </cx:tx>
          <cx:dataId val="1"/>
          <cx:layoutPr>
            <cx:visibility meanLine="1" meanMarker="1" nonoutliers="0" outliers="1"/>
            <cx:statistics quartileMethod="exclusive"/>
          </cx:layoutPr>
        </cx:series>
        <cx:series layoutId="boxWhisker" uniqueId="{DA7B7E86-47CC-BD44-A41C-C7D48571E335}">
          <cx:tx>
            <cx:txData>
              <cx:f>_xlchart.v1.261</cx:f>
              <cx:v>Pump Speed (RPM)</cx:v>
            </cx:txData>
          </cx:tx>
          <cx:dataId val="2"/>
          <cx:layoutPr>
            <cx:visibility meanLine="1" meanMarker="1" nonoutliers="0" outliers="1"/>
            <cx:statistics quartileMethod="exclusive"/>
          </cx:layoutPr>
        </cx:series>
        <cx:series layoutId="boxWhisker" uniqueId="{EAF8EA7B-42D8-5344-A19C-AAB19335C8C5}">
          <cx:tx>
            <cx:txData>
              <cx:f>_xlchart.v1.263</cx:f>
              <cx:v>Pump Torque </cx:v>
            </cx:txData>
          </cx:tx>
          <cx:dataId val="3"/>
          <cx:layoutPr>
            <cx:visibility meanLine="1" meanMarker="1" nonoutliers="0" outliers="1"/>
            <cx:statistics quartileMethod="exclusive"/>
          </cx:layoutPr>
        </cx:series>
        <cx:series layoutId="boxWhisker" uniqueId="{5FAFA86D-5D04-874C-907C-C5950FF50B31}">
          <cx:tx>
            <cx:txData>
              <cx:f>_xlchart.v1.265</cx:f>
              <cx:v>Ambient Temperature</cx:v>
            </cx:txData>
          </cx:tx>
          <cx:dataId val="4"/>
          <cx:layoutPr>
            <cx:visibility meanLine="1" meanMarker="1" nonoutliers="0" outliers="1"/>
            <cx:statistics quartileMethod="exclusive"/>
          </cx:layoutPr>
        </cx:series>
        <cx:series layoutId="boxWhisker" uniqueId="{AA6C1611-CA05-CB41-BEB9-353BFA24ADDA}">
          <cx:tx>
            <cx:txData>
              <cx:f>_xlchart.v1.267</cx:f>
              <cx:v>Horse Power</cx:v>
            </cx:txData>
          </cx:tx>
          <cx:dataId val="5"/>
          <cx:layoutPr>
            <cx:visibility meanLine="1" meanMarker="1" nonoutliers="0" outliers="1"/>
            <cx:statistics quartileMethod="exclusive"/>
          </cx:layoutPr>
        </cx:series>
        <cx:series layoutId="boxWhisker" uniqueId="{E25B549F-C2C2-2543-8E26-5BAD2E0424FE}">
          <cx:tx>
            <cx:txData>
              <cx:f>_xlchart.v1.269</cx:f>
              <cx:v>Pump Efficiency</cx:v>
            </cx:txData>
          </cx:tx>
          <cx:dataId val="6"/>
          <cx:layoutPr>
            <cx:visibility meanLine="1" meanMarker="1" nonoutliers="0" outliers="1"/>
            <cx:statistics quartileMethod="exclusive"/>
          </cx:layoutPr>
        </cx:series>
        <cx:series layoutId="boxWhisker" uniqueId="{4AFD5CDD-0BC3-5541-9B4D-EA47562E8CF1}">
          <cx:tx>
            <cx:txData>
              <cx:f>_xlchart.v1.271</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_xlchart.v1.242</cx:f>
      </cx:numDim>
    </cx:data>
    <cx:data id="1">
      <cx:numDim type="val">
        <cx:f>_xlchart.v1.244</cx:f>
      </cx:numDim>
    </cx:data>
    <cx:data id="2">
      <cx:numDim type="val">
        <cx:f>_xlchart.v1.246</cx:f>
      </cx:numDim>
    </cx:data>
    <cx:data id="3">
      <cx:numDim type="val">
        <cx:f>_xlchart.v1.248</cx:f>
      </cx:numDim>
    </cx:data>
    <cx:data id="4">
      <cx:numDim type="val">
        <cx:f>_xlchart.v1.250</cx:f>
      </cx:numDim>
    </cx:data>
    <cx:data id="5">
      <cx:numDim type="val">
        <cx:f>_xlchart.v1.252</cx:f>
      </cx:numDim>
    </cx:data>
    <cx:data id="6">
      <cx:numDim type="val">
        <cx:f>_xlchart.v1.254</cx:f>
      </cx:numDim>
    </cx:data>
    <cx:data id="7">
      <cx:numDim type="val">
        <cx:f>_xlchart.v1.256</cx:f>
      </cx:numDim>
    </cx:data>
  </cx:chartData>
  <cx:chart>
    <cx:title pos="t" align="ctr" overlay="0">
      <cx:tx>
        <cx:txData>
          <cx:v>Boxplot when pump failure=1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a:t>
          </a:r>
        </a:p>
      </cx:txPr>
    </cx:title>
    <cx:plotArea>
      <cx:plotAreaRegion>
        <cx:series layoutId="boxWhisker" uniqueId="{109765F9-E93C-2344-B03A-9BA3FDF8AFB0}">
          <cx:tx>
            <cx:txData>
              <cx:f>_xlchart.v1.241</cx:f>
              <cx:v>Volumetric Flow Meter 1</cx:v>
            </cx:txData>
          </cx:tx>
          <cx:dataId val="0"/>
          <cx:layoutPr>
            <cx:visibility meanLine="1" meanMarker="1" nonoutliers="0" outliers="1"/>
            <cx:statistics quartileMethod="exclusive"/>
          </cx:layoutPr>
        </cx:series>
        <cx:series layoutId="boxWhisker" uniqueId="{46C50060-9449-284C-A81B-36751B48E8A3}">
          <cx:tx>
            <cx:txData>
              <cx:f>_xlchart.v1.243</cx:f>
              <cx:v>Volumetric Flow Meter 2</cx:v>
            </cx:txData>
          </cx:tx>
          <cx:dataId val="1"/>
          <cx:layoutPr>
            <cx:visibility meanLine="1" meanMarker="1" nonoutliers="0" outliers="1"/>
            <cx:statistics quartileMethod="exclusive"/>
          </cx:layoutPr>
        </cx:series>
        <cx:series layoutId="boxWhisker" uniqueId="{34A23E58-C9DE-324E-B263-489FB995554D}">
          <cx:tx>
            <cx:txData>
              <cx:f>_xlchart.v1.245</cx:f>
              <cx:v>Pump Speed (RPM)</cx:v>
            </cx:txData>
          </cx:tx>
          <cx:dataId val="2"/>
          <cx:layoutPr>
            <cx:visibility meanLine="1" meanMarker="1" nonoutliers="0" outliers="1"/>
            <cx:statistics quartileMethod="exclusive"/>
          </cx:layoutPr>
        </cx:series>
        <cx:series layoutId="boxWhisker" uniqueId="{650903E4-180E-E641-887B-72F5A0C0457A}">
          <cx:tx>
            <cx:txData>
              <cx:f>_xlchart.v1.247</cx:f>
              <cx:v>Pump Torque </cx:v>
            </cx:txData>
          </cx:tx>
          <cx:dataId val="3"/>
          <cx:layoutPr>
            <cx:visibility meanLine="1" meanMarker="1" nonoutliers="0" outliers="1"/>
            <cx:statistics quartileMethod="exclusive"/>
          </cx:layoutPr>
        </cx:series>
        <cx:series layoutId="boxWhisker" uniqueId="{5502A1BD-584D-8940-A907-7ECD376EDA74}">
          <cx:tx>
            <cx:txData>
              <cx:f>_xlchart.v1.249</cx:f>
              <cx:v>Ambient Temperature</cx:v>
            </cx:txData>
          </cx:tx>
          <cx:dataId val="4"/>
          <cx:layoutPr>
            <cx:visibility meanLine="1" meanMarker="1" nonoutliers="0" outliers="1"/>
            <cx:statistics quartileMethod="exclusive"/>
          </cx:layoutPr>
        </cx:series>
        <cx:series layoutId="boxWhisker" uniqueId="{DD0495A5-6E56-6F47-832C-213E27A9D07D}">
          <cx:tx>
            <cx:txData>
              <cx:f>_xlchart.v1.251</cx:f>
              <cx:v>Horse Power</cx:v>
            </cx:txData>
          </cx:tx>
          <cx:dataId val="5"/>
          <cx:layoutPr>
            <cx:visibility meanLine="1" meanMarker="1" nonoutliers="0" outliers="1"/>
            <cx:statistics quartileMethod="exclusive"/>
          </cx:layoutPr>
        </cx:series>
        <cx:series layoutId="boxWhisker" uniqueId="{56179FC3-A09C-9D41-AA3E-3A1484901B9E}">
          <cx:tx>
            <cx:txData>
              <cx:f>_xlchart.v1.253</cx:f>
              <cx:v>Pump Efficiency</cx:v>
            </cx:txData>
          </cx:tx>
          <cx:dataId val="6"/>
          <cx:layoutPr>
            <cx:visibility meanLine="1" meanMarker="1" nonoutliers="0" outliers="1"/>
            <cx:statistics quartileMethod="exclusive"/>
          </cx:layoutPr>
        </cx:series>
        <cx:series layoutId="boxWhisker" uniqueId="{74A2A8C8-D998-E947-9C60-49C91860D987}">
          <cx:tx>
            <cx:txData>
              <cx:f>_xlchart.v1.255</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_xlchart.v1.226</cx:f>
      </cx:numDim>
    </cx:data>
    <cx:data id="1">
      <cx:numDim type="val">
        <cx:f>_xlchart.v1.228</cx:f>
      </cx:numDim>
    </cx:data>
    <cx:data id="2">
      <cx:numDim type="val">
        <cx:f>_xlchart.v1.230</cx:f>
      </cx:numDim>
    </cx:data>
    <cx:data id="3">
      <cx:numDim type="val">
        <cx:f>_xlchart.v1.232</cx:f>
      </cx:numDim>
    </cx:data>
    <cx:data id="4">
      <cx:numDim type="val">
        <cx:f>_xlchart.v1.234</cx:f>
      </cx:numDim>
    </cx:data>
    <cx:data id="5">
      <cx:numDim type="val">
        <cx:f>_xlchart.v1.236</cx:f>
      </cx:numDim>
    </cx:data>
    <cx:data id="6">
      <cx:numDim type="val">
        <cx:f>_xlchart.v1.238</cx:f>
      </cx:numDim>
    </cx:data>
    <cx:data id="7">
      <cx:numDim type="val">
        <cx:f>_xlchart.v1.240</cx:f>
      </cx:numDim>
    </cx:data>
  </cx:chartData>
  <cx:chart>
    <cx:plotArea>
      <cx:plotAreaRegion>
        <cx:series layoutId="boxWhisker" uniqueId="{5AA0C997-42C0-1A4D-98DD-B241C8A6693D}">
          <cx:tx>
            <cx:txData>
              <cx:f>_xlchart.v1.225</cx:f>
              <cx:v>Volumetric Flow Meter 1</cx:v>
            </cx:txData>
          </cx:tx>
          <cx:dataId val="0"/>
          <cx:layoutPr>
            <cx:visibility meanLine="1" meanMarker="1" nonoutliers="0" outliers="1"/>
            <cx:statistics quartileMethod="exclusive"/>
          </cx:layoutPr>
        </cx:series>
        <cx:series layoutId="boxWhisker" uniqueId="{4211D609-212C-DE45-A6D9-CAE5EB372C5F}">
          <cx:tx>
            <cx:txData>
              <cx:f>_xlchart.v1.227</cx:f>
              <cx:v>Volumetric Flow Meter 2</cx:v>
            </cx:txData>
          </cx:tx>
          <cx:dataId val="1"/>
          <cx:layoutPr>
            <cx:visibility meanLine="1" meanMarker="1" nonoutliers="0" outliers="1"/>
            <cx:statistics quartileMethod="exclusive"/>
          </cx:layoutPr>
        </cx:series>
        <cx:series layoutId="boxWhisker" uniqueId="{95BEDFBB-0FE2-0240-82D1-06ACC1FB0777}">
          <cx:tx>
            <cx:txData>
              <cx:f>_xlchart.v1.229</cx:f>
              <cx:v>Pump Speed (RPM)</cx:v>
            </cx:txData>
          </cx:tx>
          <cx:dataId val="2"/>
          <cx:layoutPr>
            <cx:visibility meanLine="1" meanMarker="1" nonoutliers="0" outliers="1"/>
            <cx:statistics quartileMethod="exclusive"/>
          </cx:layoutPr>
        </cx:series>
        <cx:series layoutId="boxWhisker" uniqueId="{132A281D-4D29-6F44-9A30-5B572348744F}">
          <cx:tx>
            <cx:txData>
              <cx:f>_xlchart.v1.231</cx:f>
              <cx:v>Pump Torque </cx:v>
            </cx:txData>
          </cx:tx>
          <cx:dataId val="3"/>
          <cx:layoutPr>
            <cx:visibility meanLine="1" meanMarker="1" nonoutliers="0" outliers="1"/>
            <cx:statistics quartileMethod="exclusive"/>
          </cx:layoutPr>
        </cx:series>
        <cx:series layoutId="boxWhisker" uniqueId="{EDFF8598-9ED7-314A-AE58-E36D3F9D05B4}">
          <cx:tx>
            <cx:txData>
              <cx:f>_xlchart.v1.233</cx:f>
              <cx:v>Ambient Temperature</cx:v>
            </cx:txData>
          </cx:tx>
          <cx:dataId val="4"/>
          <cx:layoutPr>
            <cx:visibility meanLine="1" meanMarker="1" nonoutliers="0" outliers="1"/>
            <cx:statistics quartileMethod="exclusive"/>
          </cx:layoutPr>
        </cx:series>
        <cx:series layoutId="boxWhisker" uniqueId="{0A5C9BE7-2A0D-2143-8B6B-BDFA34AE0D29}">
          <cx:tx>
            <cx:txData>
              <cx:f>_xlchart.v1.235</cx:f>
              <cx:v>Horse Power</cx:v>
            </cx:txData>
          </cx:tx>
          <cx:dataId val="5"/>
          <cx:layoutPr>
            <cx:visibility meanLine="1" meanMarker="1" nonoutliers="0" outliers="1"/>
            <cx:statistics quartileMethod="exclusive"/>
          </cx:layoutPr>
        </cx:series>
        <cx:series layoutId="boxWhisker" uniqueId="{F60C1A39-4F6A-2D4C-AAE3-69339B3E2914}">
          <cx:tx>
            <cx:txData>
              <cx:f>_xlchart.v1.237</cx:f>
              <cx:v>Pump Efficiency</cx:v>
            </cx:txData>
          </cx:tx>
          <cx:dataId val="6"/>
          <cx:layoutPr>
            <cx:visibility meanLine="1" meanMarker="1" nonoutliers="0" outliers="1"/>
            <cx:statistics quartileMethod="exclusive"/>
          </cx:layoutPr>
        </cx:series>
        <cx:series layoutId="boxWhisker" uniqueId="{28E55E5D-7559-8F43-BCBD-8F5306F2830B}">
          <cx:tx>
            <cx:txData>
              <cx:f>_xlchart.v1.239</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_xlchart.v1.194</cx:f>
      </cx:numDim>
    </cx:data>
    <cx:data id="1">
      <cx:numDim type="val">
        <cx:f>_xlchart.v1.196</cx:f>
      </cx:numDim>
    </cx:data>
    <cx:data id="2">
      <cx:numDim type="val">
        <cx:f>_xlchart.v1.198</cx:f>
      </cx:numDim>
    </cx:data>
    <cx:data id="3">
      <cx:numDim type="val">
        <cx:f>_xlchart.v1.200</cx:f>
      </cx:numDim>
    </cx:data>
    <cx:data id="4">
      <cx:numDim type="val">
        <cx:f>_xlchart.v1.202</cx:f>
      </cx:numDim>
    </cx:data>
    <cx:data id="5">
      <cx:numDim type="val">
        <cx:f>_xlchart.v1.204</cx:f>
      </cx:numDim>
    </cx:data>
    <cx:data id="6">
      <cx:numDim type="val">
        <cx:f>_xlchart.v1.206</cx:f>
      </cx:numDim>
    </cx:data>
    <cx:data id="7">
      <cx:numDim type="val">
        <cx:f>_xlchart.v1.208</cx:f>
      </cx:numDim>
    </cx:data>
  </cx:chartData>
  <cx:chart>
    <cx:plotArea>
      <cx:plotAreaRegion>
        <cx:series layoutId="boxWhisker" uniqueId="{4E1F7AAB-358E-CF48-A22A-1B588CF96FFA}">
          <cx:tx>
            <cx:txData>
              <cx:f>_xlchart.v1.193</cx:f>
              <cx:v>Volumetric Flow Meter 1</cx:v>
            </cx:txData>
          </cx:tx>
          <cx:dataId val="0"/>
          <cx:layoutPr>
            <cx:visibility meanLine="1" meanMarker="1" nonoutliers="0" outliers="1"/>
            <cx:statistics quartileMethod="exclusive"/>
          </cx:layoutPr>
        </cx:series>
        <cx:series layoutId="boxWhisker" uniqueId="{C518EB18-8295-F040-AC2A-AE1D195972DE}">
          <cx:tx>
            <cx:txData>
              <cx:f>_xlchart.v1.195</cx:f>
              <cx:v>Volumetric Flow Meter 2</cx:v>
            </cx:txData>
          </cx:tx>
          <cx:dataId val="1"/>
          <cx:layoutPr>
            <cx:visibility meanLine="1" meanMarker="1" nonoutliers="0" outliers="1"/>
            <cx:statistics quartileMethod="exclusive"/>
          </cx:layoutPr>
        </cx:series>
        <cx:series layoutId="boxWhisker" uniqueId="{B60E3D1C-E2EB-3944-8EAC-4F162D2F0A7C}">
          <cx:tx>
            <cx:txData>
              <cx:f>_xlchart.v1.197</cx:f>
              <cx:v>Pump Speed (RPM)</cx:v>
            </cx:txData>
          </cx:tx>
          <cx:dataId val="2"/>
          <cx:layoutPr>
            <cx:visibility meanLine="1" meanMarker="1" nonoutliers="0" outliers="1"/>
            <cx:statistics quartileMethod="exclusive"/>
          </cx:layoutPr>
        </cx:series>
        <cx:series layoutId="boxWhisker" uniqueId="{11B6813B-2407-044A-B8BD-D336F22FD454}">
          <cx:tx>
            <cx:txData>
              <cx:f>_xlchart.v1.199</cx:f>
              <cx:v>Pump Torque </cx:v>
            </cx:txData>
          </cx:tx>
          <cx:dataId val="3"/>
          <cx:layoutPr>
            <cx:visibility meanLine="1" meanMarker="1" nonoutliers="0" outliers="1"/>
            <cx:statistics quartileMethod="exclusive"/>
          </cx:layoutPr>
        </cx:series>
        <cx:series layoutId="boxWhisker" uniqueId="{9D66062C-61C0-234E-B5E9-52745DB6945B}">
          <cx:tx>
            <cx:txData>
              <cx:f>_xlchart.v1.201</cx:f>
              <cx:v>Ambient Temperature</cx:v>
            </cx:txData>
          </cx:tx>
          <cx:dataId val="4"/>
          <cx:layoutPr>
            <cx:visibility meanLine="1" meanMarker="1" nonoutliers="0" outliers="1"/>
            <cx:statistics quartileMethod="exclusive"/>
          </cx:layoutPr>
        </cx:series>
        <cx:series layoutId="boxWhisker" uniqueId="{F51A16CE-05D8-F446-924C-7B939DF972A0}">
          <cx:tx>
            <cx:txData>
              <cx:f>_xlchart.v1.203</cx:f>
              <cx:v>Horse Power</cx:v>
            </cx:txData>
          </cx:tx>
          <cx:dataId val="5"/>
          <cx:layoutPr>
            <cx:visibility meanLine="1" meanMarker="1" nonoutliers="0" outliers="1"/>
            <cx:statistics quartileMethod="exclusive"/>
          </cx:layoutPr>
        </cx:series>
        <cx:series layoutId="boxWhisker" uniqueId="{D1B6F99C-043B-E143-9BAF-2927475C5ACB}">
          <cx:tx>
            <cx:txData>
              <cx:f>_xlchart.v1.205</cx:f>
              <cx:v>Pump Efficiency</cx:v>
            </cx:txData>
          </cx:tx>
          <cx:dataId val="6"/>
          <cx:layoutPr>
            <cx:visibility meanLine="1" meanMarker="1" nonoutliers="0" outliers="1"/>
            <cx:statistics quartileMethod="exclusive"/>
          </cx:layoutPr>
        </cx:series>
        <cx:series layoutId="boxWhisker" uniqueId="{8540DE11-1EE0-C84E-A128-2559E2A7F963}">
          <cx:tx>
            <cx:txData>
              <cx:f>_xlchart.v1.207</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microsoft.com/office/2014/relationships/chartEx" Target="../charts/chartEx6.xml"/><Relationship Id="rId3" Type="http://schemas.openxmlformats.org/officeDocument/2006/relationships/chart" Target="../charts/chart4.xml"/><Relationship Id="rId7" Type="http://schemas.microsoft.com/office/2014/relationships/chartEx" Target="../charts/chartEx5.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4.xml"/><Relationship Id="rId5" Type="http://schemas.microsoft.com/office/2014/relationships/chartEx" Target="../charts/chartEx3.xml"/><Relationship Id="rId10" Type="http://schemas.openxmlformats.org/officeDocument/2006/relationships/chart" Target="../charts/chart5.xml"/><Relationship Id="rId4" Type="http://schemas.microsoft.com/office/2014/relationships/chartEx" Target="../charts/chartEx2.xml"/><Relationship Id="rId9" Type="http://schemas.microsoft.com/office/2014/relationships/chartEx" Target="../charts/chartEx7.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755650</xdr:colOff>
      <xdr:row>1</xdr:row>
      <xdr:rowOff>127000</xdr:rowOff>
    </xdr:from>
    <xdr:to>
      <xdr:col>9</xdr:col>
      <xdr:colOff>825500</xdr:colOff>
      <xdr:row>31</xdr:row>
      <xdr:rowOff>25400</xdr:rowOff>
    </xdr:to>
    <xdr:graphicFrame macro="">
      <xdr:nvGraphicFramePr>
        <xdr:cNvPr id="9" name="Chart 8">
          <a:extLst>
            <a:ext uri="{FF2B5EF4-FFF2-40B4-BE49-F238E27FC236}">
              <a16:creationId xmlns:a16="http://schemas.microsoft.com/office/drawing/2014/main" id="{42ED9326-DB6D-5F44-BE25-897BED3F9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311150</xdr:colOff>
      <xdr:row>2265</xdr:row>
      <xdr:rowOff>76206</xdr:rowOff>
    </xdr:from>
    <xdr:to>
      <xdr:col>14</xdr:col>
      <xdr:colOff>571500</xdr:colOff>
      <xdr:row>2288</xdr:row>
      <xdr:rowOff>139700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D8D377E-84D9-6F4E-A842-F04C44102E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41050" y="2057406"/>
              <a:ext cx="6546850" cy="38607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627530</xdr:colOff>
      <xdr:row>44</xdr:row>
      <xdr:rowOff>14941</xdr:rowOff>
    </xdr:from>
    <xdr:to>
      <xdr:col>15</xdr:col>
      <xdr:colOff>448236</xdr:colOff>
      <xdr:row>63</xdr:row>
      <xdr:rowOff>89648</xdr:rowOff>
    </xdr:to>
    <xdr:graphicFrame macro="">
      <xdr:nvGraphicFramePr>
        <xdr:cNvPr id="4" name="Chart 3">
          <a:extLst>
            <a:ext uri="{FF2B5EF4-FFF2-40B4-BE49-F238E27FC236}">
              <a16:creationId xmlns:a16="http://schemas.microsoft.com/office/drawing/2014/main" id="{1D0EF327-5B65-DA4E-9454-D17E75A08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89647</xdr:colOff>
      <xdr:row>81</xdr:row>
      <xdr:rowOff>44824</xdr:rowOff>
    </xdr:from>
    <xdr:to>
      <xdr:col>12</xdr:col>
      <xdr:colOff>0</xdr:colOff>
      <xdr:row>106</xdr:row>
      <xdr:rowOff>1</xdr:rowOff>
    </xdr:to>
    <xdr:graphicFrame macro="">
      <xdr:nvGraphicFramePr>
        <xdr:cNvPr id="5" name="Chart 4">
          <a:extLst>
            <a:ext uri="{FF2B5EF4-FFF2-40B4-BE49-F238E27FC236}">
              <a16:creationId xmlns:a16="http://schemas.microsoft.com/office/drawing/2014/main" id="{1539B7AB-E2C4-EE42-8C58-FDC7F3B78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83</xdr:row>
      <xdr:rowOff>0</xdr:rowOff>
    </xdr:from>
    <xdr:to>
      <xdr:col>22</xdr:col>
      <xdr:colOff>322355</xdr:colOff>
      <xdr:row>105</xdr:row>
      <xdr:rowOff>30630</xdr:rowOff>
    </xdr:to>
    <xdr:graphicFrame macro="">
      <xdr:nvGraphicFramePr>
        <xdr:cNvPr id="6" name="Chart 5">
          <a:extLst>
            <a:ext uri="{FF2B5EF4-FFF2-40B4-BE49-F238E27FC236}">
              <a16:creationId xmlns:a16="http://schemas.microsoft.com/office/drawing/2014/main" id="{13027CCB-4B2A-8840-B79A-9CD66DF92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298823</xdr:colOff>
      <xdr:row>131</xdr:row>
      <xdr:rowOff>74705</xdr:rowOff>
    </xdr:from>
    <xdr:to>
      <xdr:col>13</xdr:col>
      <xdr:colOff>74705</xdr:colOff>
      <xdr:row>152</xdr:row>
      <xdr:rowOff>164353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0861A63-5306-B047-8D30-5FC109A1E7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8823" y="27760705"/>
              <a:ext cx="8322235" cy="38548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268940</xdr:colOff>
      <xdr:row>132</xdr:row>
      <xdr:rowOff>44824</xdr:rowOff>
    </xdr:from>
    <xdr:to>
      <xdr:col>24</xdr:col>
      <xdr:colOff>507999</xdr:colOff>
      <xdr:row>153</xdr:row>
      <xdr:rowOff>14941</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17B74F3-E779-884E-BD5D-3843F1A627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444940" y="27910118"/>
              <a:ext cx="6006353" cy="37352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567763</xdr:colOff>
      <xdr:row>156</xdr:row>
      <xdr:rowOff>164353</xdr:rowOff>
    </xdr:from>
    <xdr:to>
      <xdr:col>10</xdr:col>
      <xdr:colOff>403410</xdr:colOff>
      <xdr:row>177</xdr:row>
      <xdr:rowOff>8965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8D2F16A-59B6-AC41-932F-A930515F60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5175" y="32332706"/>
              <a:ext cx="5752353" cy="36097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343647</xdr:colOff>
      <xdr:row>156</xdr:row>
      <xdr:rowOff>0</xdr:rowOff>
    </xdr:from>
    <xdr:to>
      <xdr:col>25</xdr:col>
      <xdr:colOff>256615</xdr:colOff>
      <xdr:row>176</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32D7100-E590-7A43-A1C9-E15033ABE5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19647" y="32168353"/>
              <a:ext cx="6337674" cy="35858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433294</xdr:colOff>
      <xdr:row>179</xdr:row>
      <xdr:rowOff>179293</xdr:rowOff>
    </xdr:from>
    <xdr:to>
      <xdr:col>9</xdr:col>
      <xdr:colOff>597647</xdr:colOff>
      <xdr:row>197</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DD0C7F1-D655-3944-8471-54B939C9C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90706" y="36471411"/>
              <a:ext cx="5423647" cy="30480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283882</xdr:colOff>
      <xdr:row>179</xdr:row>
      <xdr:rowOff>104588</xdr:rowOff>
    </xdr:from>
    <xdr:to>
      <xdr:col>25</xdr:col>
      <xdr:colOff>293221</xdr:colOff>
      <xdr:row>196</xdr:row>
      <xdr:rowOff>149411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159F6B4-5E27-F44D-ABE1-67FDC99462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117294" y="36396706"/>
              <a:ext cx="5776633" cy="30928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14</xdr:row>
      <xdr:rowOff>0</xdr:rowOff>
    </xdr:from>
    <xdr:to>
      <xdr:col>12</xdr:col>
      <xdr:colOff>522941</xdr:colOff>
      <xdr:row>33</xdr:row>
      <xdr:rowOff>89647</xdr:rowOff>
    </xdr:to>
    <xdr:graphicFrame macro="">
      <xdr:nvGraphicFramePr>
        <xdr:cNvPr id="13" name="Chart 12">
          <a:extLst>
            <a:ext uri="{FF2B5EF4-FFF2-40B4-BE49-F238E27FC236}">
              <a16:creationId xmlns:a16="http://schemas.microsoft.com/office/drawing/2014/main" id="{305CEE3D-7E8B-1B44-B648-6813C6AD6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133499</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ina/Downloads/1618836907_Statistics_Case_Study_Student_Reference_27062020v2%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Data Repository Table - Raw"/>
      <sheetName val="DRT Rolling Mean"/>
      <sheetName val="DRT Rolling Stdev"/>
      <sheetName val="Data Preparation"/>
      <sheetName val="Descriptive Statistics"/>
      <sheetName val="Inferential Statistics"/>
    </sheetNames>
    <sheetDataSet>
      <sheetData sheetId="0"/>
      <sheetData sheetId="1">
        <row r="1">
          <cell r="C1" t="str">
            <v>Volumetric Flow Meter 1</v>
          </cell>
          <cell r="D1" t="str">
            <v>Volumetric Flow Meter 2</v>
          </cell>
          <cell r="E1" t="str">
            <v>Pump Speed (RPM)</v>
          </cell>
          <cell r="F1" t="str">
            <v xml:space="preserve">Pump Torque </v>
          </cell>
          <cell r="G1" t="str">
            <v>Ambient Temperature</v>
          </cell>
          <cell r="H1" t="str">
            <v>Horse Power</v>
          </cell>
          <cell r="I1" t="str">
            <v>Pump Efficiency</v>
          </cell>
          <cell r="J1" t="str">
            <v>PUMP FAILURE (1 or 0)</v>
          </cell>
        </row>
        <row r="2">
          <cell r="C2">
            <v>41.3</v>
          </cell>
          <cell r="D2">
            <v>41.16</v>
          </cell>
          <cell r="E2">
            <v>98</v>
          </cell>
          <cell r="F2">
            <v>207</v>
          </cell>
          <cell r="G2">
            <v>54</v>
          </cell>
          <cell r="H2">
            <v>3.8625285605483626</v>
          </cell>
          <cell r="I2">
            <v>74.836363636363629</v>
          </cell>
          <cell r="J2">
            <v>0</v>
          </cell>
        </row>
        <row r="3">
          <cell r="C3">
            <v>42.4</v>
          </cell>
          <cell r="D3">
            <v>41.39</v>
          </cell>
          <cell r="E3">
            <v>92</v>
          </cell>
          <cell r="F3">
            <v>212</v>
          </cell>
          <cell r="G3">
            <v>46</v>
          </cell>
          <cell r="H3">
            <v>3.7136329017517138</v>
          </cell>
          <cell r="I3">
            <v>75.25454545454545</v>
          </cell>
          <cell r="J3">
            <v>0</v>
          </cell>
        </row>
        <row r="4">
          <cell r="C4">
            <v>41.43</v>
          </cell>
          <cell r="D4">
            <v>41.15</v>
          </cell>
          <cell r="E4">
            <v>80</v>
          </cell>
          <cell r="F4">
            <v>207</v>
          </cell>
          <cell r="G4">
            <v>55</v>
          </cell>
          <cell r="H4">
            <v>3.153084539223153</v>
          </cell>
          <cell r="I4">
            <v>74.818181818181813</v>
          </cell>
          <cell r="J4">
            <v>0</v>
          </cell>
        </row>
        <row r="5">
          <cell r="C5">
            <v>42.21</v>
          </cell>
          <cell r="D5">
            <v>40.93</v>
          </cell>
          <cell r="E5">
            <v>83</v>
          </cell>
          <cell r="F5">
            <v>190</v>
          </cell>
          <cell r="G5">
            <v>49</v>
          </cell>
          <cell r="H5">
            <v>3.0026656511805028</v>
          </cell>
          <cell r="I5">
            <v>74.418181818181822</v>
          </cell>
          <cell r="J5">
            <v>0</v>
          </cell>
        </row>
        <row r="6">
          <cell r="C6">
            <v>40.51</v>
          </cell>
          <cell r="D6">
            <v>43.32</v>
          </cell>
          <cell r="E6">
            <v>90</v>
          </cell>
          <cell r="F6">
            <v>195</v>
          </cell>
          <cell r="G6">
            <v>50</v>
          </cell>
          <cell r="H6">
            <v>3.3415841584158414</v>
          </cell>
          <cell r="I6">
            <v>78.763636363636365</v>
          </cell>
          <cell r="J6">
            <v>0</v>
          </cell>
        </row>
        <row r="7">
          <cell r="C7">
            <v>42.14</v>
          </cell>
          <cell r="D7">
            <v>40.01</v>
          </cell>
          <cell r="E7">
            <v>92</v>
          </cell>
          <cell r="F7">
            <v>220</v>
          </cell>
          <cell r="G7">
            <v>47</v>
          </cell>
          <cell r="H7">
            <v>3.853769992383854</v>
          </cell>
          <cell r="I7">
            <v>72.74545454545455</v>
          </cell>
          <cell r="J7">
            <v>0</v>
          </cell>
        </row>
        <row r="8">
          <cell r="C8">
            <v>43.05</v>
          </cell>
          <cell r="D8">
            <v>41.09</v>
          </cell>
          <cell r="E8">
            <v>86</v>
          </cell>
          <cell r="F8">
            <v>211</v>
          </cell>
          <cell r="G8">
            <v>51</v>
          </cell>
          <cell r="H8">
            <v>3.4550647372429553</v>
          </cell>
          <cell r="I8">
            <v>74.709090909090918</v>
          </cell>
          <cell r="J8">
            <v>0</v>
          </cell>
        </row>
        <row r="9">
          <cell r="C9">
            <v>40.82</v>
          </cell>
          <cell r="D9">
            <v>41.44</v>
          </cell>
          <cell r="E9">
            <v>98</v>
          </cell>
          <cell r="F9">
            <v>196</v>
          </cell>
          <cell r="G9">
            <v>54</v>
          </cell>
          <cell r="H9">
            <v>3.6572734196496572</v>
          </cell>
          <cell r="I9">
            <v>75.345454545454544</v>
          </cell>
          <cell r="J9">
            <v>0</v>
          </cell>
        </row>
        <row r="10">
          <cell r="C10">
            <v>40.840000000000003</v>
          </cell>
          <cell r="D10">
            <v>41.97</v>
          </cell>
          <cell r="E10">
            <v>91</v>
          </cell>
          <cell r="F10">
            <v>186</v>
          </cell>
          <cell r="G10">
            <v>53</v>
          </cell>
          <cell r="H10">
            <v>3.222772277227723</v>
          </cell>
          <cell r="I10">
            <v>76.309090909090898</v>
          </cell>
          <cell r="J10">
            <v>0</v>
          </cell>
        </row>
        <row r="11">
          <cell r="C11">
            <v>40.25</v>
          </cell>
          <cell r="D11">
            <v>41.16</v>
          </cell>
          <cell r="E11">
            <v>83</v>
          </cell>
          <cell r="F11">
            <v>189</v>
          </cell>
          <cell r="G11">
            <v>45</v>
          </cell>
          <cell r="H11">
            <v>2.9868621477532367</v>
          </cell>
          <cell r="I11">
            <v>74.836363636363629</v>
          </cell>
          <cell r="J11">
            <v>0</v>
          </cell>
        </row>
        <row r="12">
          <cell r="C12">
            <v>40.130000000000003</v>
          </cell>
          <cell r="D12">
            <v>41.66</v>
          </cell>
          <cell r="E12">
            <v>85</v>
          </cell>
          <cell r="F12">
            <v>205</v>
          </cell>
          <cell r="G12">
            <v>51</v>
          </cell>
          <cell r="H12">
            <v>3.3177837014470679</v>
          </cell>
          <cell r="I12">
            <v>75.745454545454535</v>
          </cell>
          <cell r="J12">
            <v>0</v>
          </cell>
        </row>
        <row r="13">
          <cell r="C13">
            <v>43.37</v>
          </cell>
          <cell r="D13">
            <v>42.77</v>
          </cell>
          <cell r="E13">
            <v>82</v>
          </cell>
          <cell r="F13">
            <v>204</v>
          </cell>
          <cell r="G13">
            <v>54</v>
          </cell>
          <cell r="H13">
            <v>3.1850723533891849</v>
          </cell>
          <cell r="I13">
            <v>77.763636363636365</v>
          </cell>
          <cell r="J13">
            <v>0</v>
          </cell>
        </row>
        <row r="14">
          <cell r="C14">
            <v>41.24</v>
          </cell>
          <cell r="D14">
            <v>42.77</v>
          </cell>
          <cell r="E14">
            <v>81</v>
          </cell>
          <cell r="F14">
            <v>216</v>
          </cell>
          <cell r="G14">
            <v>45</v>
          </cell>
          <cell r="H14">
            <v>3.3313023610053314</v>
          </cell>
          <cell r="I14">
            <v>77.763636363636365</v>
          </cell>
          <cell r="J14">
            <v>0</v>
          </cell>
        </row>
        <row r="15">
          <cell r="C15">
            <v>43.4</v>
          </cell>
          <cell r="D15">
            <v>43.3</v>
          </cell>
          <cell r="E15">
            <v>88</v>
          </cell>
          <cell r="F15">
            <v>188</v>
          </cell>
          <cell r="G15">
            <v>49</v>
          </cell>
          <cell r="H15">
            <v>3.1500380807311501</v>
          </cell>
          <cell r="I15">
            <v>78.72727272727272</v>
          </cell>
          <cell r="J15">
            <v>0</v>
          </cell>
        </row>
        <row r="16">
          <cell r="C16">
            <v>42.75</v>
          </cell>
          <cell r="D16">
            <v>42.21</v>
          </cell>
          <cell r="E16">
            <v>90</v>
          </cell>
          <cell r="F16">
            <v>198</v>
          </cell>
          <cell r="G16">
            <v>52</v>
          </cell>
          <cell r="H16">
            <v>3.392993145468393</v>
          </cell>
          <cell r="I16">
            <v>76.74545454545455</v>
          </cell>
          <cell r="J16">
            <v>0</v>
          </cell>
        </row>
        <row r="17">
          <cell r="C17">
            <v>40.17</v>
          </cell>
          <cell r="D17">
            <v>42.37</v>
          </cell>
          <cell r="E17">
            <v>88</v>
          </cell>
          <cell r="F17">
            <v>184</v>
          </cell>
          <cell r="G17">
            <v>45</v>
          </cell>
          <cell r="H17">
            <v>3.0830159939070829</v>
          </cell>
          <cell r="I17">
            <v>77.036363636363632</v>
          </cell>
          <cell r="J17">
            <v>0</v>
          </cell>
        </row>
        <row r="18">
          <cell r="C18">
            <v>41.55</v>
          </cell>
          <cell r="D18">
            <v>43.63</v>
          </cell>
          <cell r="E18">
            <v>90</v>
          </cell>
          <cell r="F18">
            <v>200</v>
          </cell>
          <cell r="G18">
            <v>47</v>
          </cell>
          <cell r="H18">
            <v>3.4272658035034271</v>
          </cell>
          <cell r="I18">
            <v>79.327272727272742</v>
          </cell>
          <cell r="J18">
            <v>0</v>
          </cell>
        </row>
        <row r="19">
          <cell r="C19">
            <v>42.02</v>
          </cell>
          <cell r="D19">
            <v>41.58</v>
          </cell>
          <cell r="E19">
            <v>90</v>
          </cell>
          <cell r="F19">
            <v>193</v>
          </cell>
          <cell r="G19">
            <v>55</v>
          </cell>
          <cell r="H19">
            <v>3.3073115003808073</v>
          </cell>
          <cell r="I19">
            <v>75.599999999999994</v>
          </cell>
          <cell r="J19">
            <v>0</v>
          </cell>
        </row>
        <row r="20">
          <cell r="C20">
            <v>41.17</v>
          </cell>
          <cell r="D20">
            <v>40.520000000000003</v>
          </cell>
          <cell r="E20">
            <v>87</v>
          </cell>
          <cell r="F20">
            <v>182</v>
          </cell>
          <cell r="G20">
            <v>52</v>
          </cell>
          <cell r="H20">
            <v>3.0148514851485149</v>
          </cell>
          <cell r="I20">
            <v>73.672727272727272</v>
          </cell>
          <cell r="J20">
            <v>0</v>
          </cell>
        </row>
        <row r="21">
          <cell r="C21">
            <v>41.84</v>
          </cell>
          <cell r="D21">
            <v>42</v>
          </cell>
          <cell r="E21">
            <v>83</v>
          </cell>
          <cell r="F21">
            <v>193</v>
          </cell>
          <cell r="G21">
            <v>51</v>
          </cell>
          <cell r="H21">
            <v>3.0500761614623002</v>
          </cell>
          <cell r="I21">
            <v>76.363636363636374</v>
          </cell>
          <cell r="J21">
            <v>0</v>
          </cell>
        </row>
        <row r="22">
          <cell r="C22">
            <v>43.01</v>
          </cell>
          <cell r="D22">
            <v>41.8</v>
          </cell>
          <cell r="E22">
            <v>91</v>
          </cell>
          <cell r="F22">
            <v>220</v>
          </cell>
          <cell r="G22">
            <v>45</v>
          </cell>
          <cell r="H22">
            <v>3.8118811881188117</v>
          </cell>
          <cell r="I22">
            <v>75.999999999999986</v>
          </cell>
          <cell r="J22">
            <v>0</v>
          </cell>
        </row>
        <row r="23">
          <cell r="C23">
            <v>41.19</v>
          </cell>
          <cell r="D23">
            <v>42.71</v>
          </cell>
          <cell r="E23">
            <v>93</v>
          </cell>
          <cell r="F23">
            <v>215</v>
          </cell>
          <cell r="G23">
            <v>48</v>
          </cell>
          <cell r="H23">
            <v>3.8071210967250573</v>
          </cell>
          <cell r="I23">
            <v>77.654545454545456</v>
          </cell>
          <cell r="J23">
            <v>0</v>
          </cell>
        </row>
        <row r="24">
          <cell r="C24">
            <v>43.48</v>
          </cell>
          <cell r="D24">
            <v>40.75</v>
          </cell>
          <cell r="E24">
            <v>88</v>
          </cell>
          <cell r="F24">
            <v>219</v>
          </cell>
          <cell r="G24">
            <v>47</v>
          </cell>
          <cell r="H24">
            <v>3.6694592536176693</v>
          </cell>
          <cell r="I24">
            <v>74.090909090909093</v>
          </cell>
          <cell r="J24">
            <v>0</v>
          </cell>
        </row>
        <row r="25">
          <cell r="C25">
            <v>42.74</v>
          </cell>
          <cell r="D25">
            <v>41.16</v>
          </cell>
          <cell r="E25">
            <v>82</v>
          </cell>
          <cell r="F25">
            <v>206</v>
          </cell>
          <cell r="G25">
            <v>46</v>
          </cell>
          <cell r="H25">
            <v>3.2162985529322161</v>
          </cell>
          <cell r="I25">
            <v>74.836363636363629</v>
          </cell>
          <cell r="J25">
            <v>0</v>
          </cell>
        </row>
        <row r="26">
          <cell r="C26">
            <v>42</v>
          </cell>
          <cell r="D26">
            <v>43.44</v>
          </cell>
          <cell r="E26">
            <v>97</v>
          </cell>
          <cell r="F26">
            <v>217</v>
          </cell>
          <cell r="G26">
            <v>48</v>
          </cell>
          <cell r="H26">
            <v>4.0078065498857578</v>
          </cell>
          <cell r="I26">
            <v>78.98181818181817</v>
          </cell>
          <cell r="J26">
            <v>0</v>
          </cell>
        </row>
        <row r="27">
          <cell r="C27">
            <v>41.3</v>
          </cell>
          <cell r="D27">
            <v>40.450000000000003</v>
          </cell>
          <cell r="E27">
            <v>83</v>
          </cell>
          <cell r="F27">
            <v>192</v>
          </cell>
          <cell r="G27">
            <v>51</v>
          </cell>
          <cell r="H27">
            <v>3.0342726580350341</v>
          </cell>
          <cell r="I27">
            <v>73.545454545454547</v>
          </cell>
          <cell r="J27">
            <v>0</v>
          </cell>
        </row>
        <row r="28">
          <cell r="C28">
            <v>43.56</v>
          </cell>
          <cell r="D28">
            <v>42.75</v>
          </cell>
          <cell r="E28">
            <v>98</v>
          </cell>
          <cell r="F28">
            <v>205</v>
          </cell>
          <cell r="G28">
            <v>48</v>
          </cell>
          <cell r="H28">
            <v>3.8252094440213251</v>
          </cell>
          <cell r="I28">
            <v>77.72727272727272</v>
          </cell>
          <cell r="J28">
            <v>0</v>
          </cell>
        </row>
        <row r="29">
          <cell r="C29">
            <v>41.16</v>
          </cell>
          <cell r="D29">
            <v>41.58</v>
          </cell>
          <cell r="E29">
            <v>82</v>
          </cell>
          <cell r="F29">
            <v>214</v>
          </cell>
          <cell r="G29">
            <v>52</v>
          </cell>
          <cell r="H29">
            <v>3.3412033511043413</v>
          </cell>
          <cell r="I29">
            <v>75.599999999999994</v>
          </cell>
          <cell r="J29">
            <v>0</v>
          </cell>
        </row>
        <row r="30">
          <cell r="C30">
            <v>42.61</v>
          </cell>
          <cell r="D30">
            <v>42.31</v>
          </cell>
          <cell r="E30">
            <v>97</v>
          </cell>
          <cell r="F30">
            <v>213</v>
          </cell>
          <cell r="G30">
            <v>46</v>
          </cell>
          <cell r="H30">
            <v>3.9339299314546841</v>
          </cell>
          <cell r="I30">
            <v>76.927272727272737</v>
          </cell>
          <cell r="J30">
            <v>0</v>
          </cell>
        </row>
        <row r="31">
          <cell r="C31">
            <v>41.17</v>
          </cell>
          <cell r="D31">
            <v>41.08</v>
          </cell>
          <cell r="E31">
            <v>92</v>
          </cell>
          <cell r="F31">
            <v>211</v>
          </cell>
          <cell r="G31">
            <v>55</v>
          </cell>
          <cell r="H31">
            <v>3.6961157654226962</v>
          </cell>
          <cell r="I31">
            <v>74.690909090909088</v>
          </cell>
          <cell r="J31">
            <v>0</v>
          </cell>
        </row>
        <row r="32">
          <cell r="C32">
            <v>40.42</v>
          </cell>
          <cell r="D32">
            <v>40.020000000000003</v>
          </cell>
          <cell r="E32">
            <v>97</v>
          </cell>
          <cell r="F32">
            <v>197</v>
          </cell>
          <cell r="G32">
            <v>53</v>
          </cell>
          <cell r="H32">
            <v>3.6384234577303882</v>
          </cell>
          <cell r="I32">
            <v>72.76363636363638</v>
          </cell>
          <cell r="J32">
            <v>0</v>
          </cell>
        </row>
        <row r="33">
          <cell r="C33">
            <v>41.45</v>
          </cell>
          <cell r="D33">
            <v>40.64</v>
          </cell>
          <cell r="E33">
            <v>81</v>
          </cell>
          <cell r="F33">
            <v>218</v>
          </cell>
          <cell r="G33">
            <v>45</v>
          </cell>
          <cell r="H33">
            <v>3.362147753236862</v>
          </cell>
          <cell r="I33">
            <v>73.890909090909091</v>
          </cell>
          <cell r="J33">
            <v>0</v>
          </cell>
        </row>
        <row r="34">
          <cell r="C34">
            <v>42.36</v>
          </cell>
          <cell r="D34">
            <v>43.07</v>
          </cell>
          <cell r="E34">
            <v>97</v>
          </cell>
          <cell r="F34">
            <v>191</v>
          </cell>
          <cell r="G34">
            <v>46</v>
          </cell>
          <cell r="H34">
            <v>3.5276085300837776</v>
          </cell>
          <cell r="I34">
            <v>78.309090909090912</v>
          </cell>
          <cell r="J34">
            <v>0</v>
          </cell>
        </row>
        <row r="35">
          <cell r="C35">
            <v>42.76</v>
          </cell>
          <cell r="D35">
            <v>42.19</v>
          </cell>
          <cell r="E35">
            <v>95</v>
          </cell>
          <cell r="F35">
            <v>185</v>
          </cell>
          <cell r="G35">
            <v>46</v>
          </cell>
          <cell r="H35">
            <v>3.3463442498095963</v>
          </cell>
          <cell r="I35">
            <v>76.709090909090904</v>
          </cell>
          <cell r="J35">
            <v>0</v>
          </cell>
        </row>
        <row r="36">
          <cell r="C36">
            <v>42.01</v>
          </cell>
          <cell r="D36">
            <v>43.55</v>
          </cell>
          <cell r="E36">
            <v>81</v>
          </cell>
          <cell r="F36">
            <v>191</v>
          </cell>
          <cell r="G36">
            <v>53</v>
          </cell>
          <cell r="H36">
            <v>2.9457349581111956</v>
          </cell>
          <cell r="I36">
            <v>79.181818181818173</v>
          </cell>
          <cell r="J36">
            <v>0</v>
          </cell>
        </row>
        <row r="37">
          <cell r="C37">
            <v>40.049999999999997</v>
          </cell>
          <cell r="D37">
            <v>42.98</v>
          </cell>
          <cell r="E37">
            <v>90</v>
          </cell>
          <cell r="F37">
            <v>194</v>
          </cell>
          <cell r="G37">
            <v>50</v>
          </cell>
          <cell r="H37">
            <v>3.3244478293983244</v>
          </cell>
          <cell r="I37">
            <v>78.145454545454541</v>
          </cell>
          <cell r="J37">
            <v>0</v>
          </cell>
        </row>
        <row r="38">
          <cell r="C38">
            <v>42.67</v>
          </cell>
          <cell r="D38">
            <v>43.15</v>
          </cell>
          <cell r="E38">
            <v>87</v>
          </cell>
          <cell r="F38">
            <v>212</v>
          </cell>
          <cell r="G38">
            <v>51</v>
          </cell>
          <cell r="H38">
            <v>3.511805026656512</v>
          </cell>
          <cell r="I38">
            <v>78.454545454545453</v>
          </cell>
          <cell r="J38">
            <v>0</v>
          </cell>
        </row>
        <row r="39">
          <cell r="C39">
            <v>42.5</v>
          </cell>
          <cell r="D39">
            <v>40.18</v>
          </cell>
          <cell r="E39">
            <v>84</v>
          </cell>
          <cell r="F39">
            <v>190</v>
          </cell>
          <cell r="G39">
            <v>46</v>
          </cell>
          <cell r="H39">
            <v>3.0388423457730389</v>
          </cell>
          <cell r="I39">
            <v>73.054545454545448</v>
          </cell>
          <cell r="J39">
            <v>0</v>
          </cell>
        </row>
        <row r="40">
          <cell r="C40">
            <v>42.11</v>
          </cell>
          <cell r="D40">
            <v>42.41</v>
          </cell>
          <cell r="E40">
            <v>81</v>
          </cell>
          <cell r="F40">
            <v>183</v>
          </cell>
          <cell r="G40">
            <v>45</v>
          </cell>
          <cell r="H40">
            <v>2.8223533891850723</v>
          </cell>
          <cell r="I40">
            <v>77.109090909090909</v>
          </cell>
          <cell r="J40">
            <v>0</v>
          </cell>
        </row>
        <row r="41">
          <cell r="C41">
            <v>42.59</v>
          </cell>
          <cell r="D41">
            <v>41.43</v>
          </cell>
          <cell r="E41">
            <v>81</v>
          </cell>
          <cell r="F41">
            <v>189</v>
          </cell>
          <cell r="G41">
            <v>52</v>
          </cell>
          <cell r="H41">
            <v>2.914889565879665</v>
          </cell>
          <cell r="I41">
            <v>75.327272727272728</v>
          </cell>
          <cell r="J41">
            <v>0</v>
          </cell>
        </row>
        <row r="42">
          <cell r="C42">
            <v>43.19</v>
          </cell>
          <cell r="D42">
            <v>42.06</v>
          </cell>
          <cell r="E42">
            <v>89</v>
          </cell>
          <cell r="F42">
            <v>219</v>
          </cell>
          <cell r="G42">
            <v>46</v>
          </cell>
          <cell r="H42">
            <v>3.7111576542269611</v>
          </cell>
          <cell r="I42">
            <v>76.472727272727283</v>
          </cell>
          <cell r="J42">
            <v>0</v>
          </cell>
        </row>
        <row r="43">
          <cell r="C43">
            <v>43.98</v>
          </cell>
          <cell r="D43">
            <v>43.48</v>
          </cell>
          <cell r="E43">
            <v>81</v>
          </cell>
          <cell r="F43">
            <v>199</v>
          </cell>
          <cell r="G43">
            <v>55</v>
          </cell>
          <cell r="H43">
            <v>3.0691165270373193</v>
          </cell>
          <cell r="I43">
            <v>79.054545454545448</v>
          </cell>
          <cell r="J43">
            <v>0</v>
          </cell>
        </row>
        <row r="44">
          <cell r="C44">
            <v>41.33</v>
          </cell>
          <cell r="D44">
            <v>40.32</v>
          </cell>
          <cell r="E44">
            <v>93</v>
          </cell>
          <cell r="F44">
            <v>200</v>
          </cell>
          <cell r="G44">
            <v>53</v>
          </cell>
          <cell r="H44">
            <v>3.5415079969535417</v>
          </cell>
          <cell r="I44">
            <v>73.309090909090912</v>
          </cell>
          <cell r="J44">
            <v>0</v>
          </cell>
        </row>
        <row r="45">
          <cell r="C45">
            <v>42.79</v>
          </cell>
          <cell r="D45">
            <v>40.76</v>
          </cell>
          <cell r="E45">
            <v>93</v>
          </cell>
          <cell r="F45">
            <v>209</v>
          </cell>
          <cell r="G45">
            <v>48</v>
          </cell>
          <cell r="H45">
            <v>3.700875856816451</v>
          </cell>
          <cell r="I45">
            <v>74.109090909090895</v>
          </cell>
          <cell r="J45">
            <v>0</v>
          </cell>
        </row>
        <row r="46">
          <cell r="C46">
            <v>42.28</v>
          </cell>
          <cell r="D46">
            <v>41.67</v>
          </cell>
          <cell r="E46">
            <v>94</v>
          </cell>
          <cell r="F46">
            <v>199</v>
          </cell>
          <cell r="G46">
            <v>49</v>
          </cell>
          <cell r="H46">
            <v>3.5616907844630616</v>
          </cell>
          <cell r="I46">
            <v>75.763636363636365</v>
          </cell>
          <cell r="J46">
            <v>0</v>
          </cell>
        </row>
        <row r="47">
          <cell r="C47">
            <v>40.43</v>
          </cell>
          <cell r="D47">
            <v>41.01</v>
          </cell>
          <cell r="E47">
            <v>91</v>
          </cell>
          <cell r="F47">
            <v>217</v>
          </cell>
          <cell r="G47">
            <v>54</v>
          </cell>
          <cell r="H47">
            <v>3.7599009900990099</v>
          </cell>
          <cell r="I47">
            <v>74.563636363636363</v>
          </cell>
          <cell r="J47">
            <v>0</v>
          </cell>
        </row>
        <row r="48">
          <cell r="C48">
            <v>40.53</v>
          </cell>
          <cell r="D48">
            <v>43.97</v>
          </cell>
          <cell r="E48">
            <v>96</v>
          </cell>
          <cell r="F48">
            <v>188</v>
          </cell>
          <cell r="G48">
            <v>53</v>
          </cell>
          <cell r="H48">
            <v>3.4364051789794363</v>
          </cell>
          <cell r="I48">
            <v>79.945454545454538</v>
          </cell>
          <cell r="J48">
            <v>0</v>
          </cell>
        </row>
        <row r="49">
          <cell r="C49">
            <v>42.81</v>
          </cell>
          <cell r="D49">
            <v>43.67</v>
          </cell>
          <cell r="E49">
            <v>96</v>
          </cell>
          <cell r="F49">
            <v>201</v>
          </cell>
          <cell r="G49">
            <v>49</v>
          </cell>
          <cell r="H49">
            <v>3.6740289413556741</v>
          </cell>
          <cell r="I49">
            <v>79.400000000000006</v>
          </cell>
          <cell r="J49">
            <v>0</v>
          </cell>
        </row>
        <row r="50">
          <cell r="C50">
            <v>42.78</v>
          </cell>
          <cell r="D50">
            <v>41.39</v>
          </cell>
          <cell r="E50">
            <v>88</v>
          </cell>
          <cell r="F50">
            <v>198</v>
          </cell>
          <cell r="G50">
            <v>49</v>
          </cell>
          <cell r="H50">
            <v>3.3175932977913174</v>
          </cell>
          <cell r="I50">
            <v>75.25454545454545</v>
          </cell>
          <cell r="J50">
            <v>0</v>
          </cell>
        </row>
        <row r="51">
          <cell r="C51">
            <v>41.49</v>
          </cell>
          <cell r="D51">
            <v>40.229999999999997</v>
          </cell>
          <cell r="E51">
            <v>81</v>
          </cell>
          <cell r="F51">
            <v>191</v>
          </cell>
          <cell r="G51">
            <v>53</v>
          </cell>
          <cell r="H51">
            <v>2.9457349581111956</v>
          </cell>
          <cell r="I51">
            <v>73.145454545454541</v>
          </cell>
          <cell r="J51">
            <v>0</v>
          </cell>
        </row>
        <row r="52">
          <cell r="C52">
            <v>40</v>
          </cell>
          <cell r="D52">
            <v>41.2</v>
          </cell>
          <cell r="E52">
            <v>81</v>
          </cell>
          <cell r="F52">
            <v>184</v>
          </cell>
          <cell r="G52">
            <v>46</v>
          </cell>
          <cell r="H52">
            <v>2.8377760853008378</v>
          </cell>
          <cell r="I52">
            <v>74.909090909090921</v>
          </cell>
          <cell r="J52">
            <v>0</v>
          </cell>
        </row>
        <row r="53">
          <cell r="C53">
            <v>43.12</v>
          </cell>
          <cell r="D53">
            <v>43.65</v>
          </cell>
          <cell r="E53">
            <v>88</v>
          </cell>
          <cell r="F53">
            <v>207</v>
          </cell>
          <cell r="G53">
            <v>45</v>
          </cell>
          <cell r="H53">
            <v>3.4683929931454682</v>
          </cell>
          <cell r="I53">
            <v>79.36363636363636</v>
          </cell>
          <cell r="J53">
            <v>0</v>
          </cell>
        </row>
        <row r="54">
          <cell r="C54">
            <v>42.1</v>
          </cell>
          <cell r="D54">
            <v>40.770000000000003</v>
          </cell>
          <cell r="E54">
            <v>86</v>
          </cell>
          <cell r="F54">
            <v>203</v>
          </cell>
          <cell r="G54">
            <v>52</v>
          </cell>
          <cell r="H54">
            <v>3.3240670220868243</v>
          </cell>
          <cell r="I54">
            <v>74.127272727272725</v>
          </cell>
          <cell r="J54">
            <v>0</v>
          </cell>
        </row>
        <row r="55">
          <cell r="C55">
            <v>40.479999999999997</v>
          </cell>
          <cell r="D55">
            <v>42.97</v>
          </cell>
          <cell r="E55">
            <v>82</v>
          </cell>
          <cell r="F55">
            <v>214</v>
          </cell>
          <cell r="G55">
            <v>52</v>
          </cell>
          <cell r="H55">
            <v>3.3412033511043413</v>
          </cell>
          <cell r="I55">
            <v>78.127272727272725</v>
          </cell>
          <cell r="J55">
            <v>0</v>
          </cell>
        </row>
        <row r="56">
          <cell r="C56">
            <v>43.25</v>
          </cell>
          <cell r="D56">
            <v>41.69</v>
          </cell>
          <cell r="E56">
            <v>85</v>
          </cell>
          <cell r="F56">
            <v>190</v>
          </cell>
          <cell r="G56">
            <v>55</v>
          </cell>
          <cell r="H56">
            <v>3.0750190403655751</v>
          </cell>
          <cell r="I56">
            <v>75.8</v>
          </cell>
          <cell r="J56">
            <v>0</v>
          </cell>
        </row>
        <row r="57">
          <cell r="C57">
            <v>40.47</v>
          </cell>
          <cell r="D57">
            <v>43.39</v>
          </cell>
          <cell r="E57">
            <v>81</v>
          </cell>
          <cell r="F57">
            <v>208</v>
          </cell>
          <cell r="G57">
            <v>54</v>
          </cell>
          <cell r="H57">
            <v>3.2079207920792081</v>
          </cell>
          <cell r="I57">
            <v>78.890909090909091</v>
          </cell>
          <cell r="J57">
            <v>0</v>
          </cell>
        </row>
        <row r="58">
          <cell r="C58">
            <v>42.62</v>
          </cell>
          <cell r="D58">
            <v>43.3</v>
          </cell>
          <cell r="E58">
            <v>98</v>
          </cell>
          <cell r="F58">
            <v>182</v>
          </cell>
          <cell r="G58">
            <v>55</v>
          </cell>
          <cell r="H58">
            <v>3.3960396039603959</v>
          </cell>
          <cell r="I58">
            <v>78.72727272727272</v>
          </cell>
          <cell r="J58">
            <v>0</v>
          </cell>
        </row>
        <row r="59">
          <cell r="C59">
            <v>43.32</v>
          </cell>
          <cell r="D59">
            <v>42.56</v>
          </cell>
          <cell r="E59">
            <v>90</v>
          </cell>
          <cell r="F59">
            <v>192</v>
          </cell>
          <cell r="G59">
            <v>46</v>
          </cell>
          <cell r="H59">
            <v>3.2901751713632903</v>
          </cell>
          <cell r="I59">
            <v>77.38181818181819</v>
          </cell>
          <cell r="J59">
            <v>0</v>
          </cell>
        </row>
        <row r="60">
          <cell r="C60">
            <v>41.63</v>
          </cell>
          <cell r="D60">
            <v>43.23</v>
          </cell>
          <cell r="E60">
            <v>86</v>
          </cell>
          <cell r="F60">
            <v>193</v>
          </cell>
          <cell r="G60">
            <v>48</v>
          </cell>
          <cell r="H60">
            <v>3.1603198781416602</v>
          </cell>
          <cell r="I60">
            <v>78.599999999999994</v>
          </cell>
          <cell r="J60">
            <v>0</v>
          </cell>
        </row>
        <row r="61">
          <cell r="C61">
            <v>40.9</v>
          </cell>
          <cell r="D61">
            <v>40.94</v>
          </cell>
          <cell r="E61">
            <v>80</v>
          </cell>
          <cell r="F61">
            <v>209</v>
          </cell>
          <cell r="G61">
            <v>55</v>
          </cell>
          <cell r="H61">
            <v>3.1835491241431835</v>
          </cell>
          <cell r="I61">
            <v>74.436363636363637</v>
          </cell>
          <cell r="J61">
            <v>0</v>
          </cell>
        </row>
        <row r="62">
          <cell r="C62">
            <v>43.72</v>
          </cell>
          <cell r="D62">
            <v>40.64</v>
          </cell>
          <cell r="E62">
            <v>93</v>
          </cell>
          <cell r="F62">
            <v>202</v>
          </cell>
          <cell r="G62">
            <v>48</v>
          </cell>
          <cell r="H62">
            <v>3.5769230769230771</v>
          </cell>
          <cell r="I62">
            <v>73.890909090909091</v>
          </cell>
          <cell r="J62">
            <v>0</v>
          </cell>
        </row>
        <row r="63">
          <cell r="C63">
            <v>43.86</v>
          </cell>
          <cell r="D63">
            <v>42.77</v>
          </cell>
          <cell r="E63">
            <v>81</v>
          </cell>
          <cell r="F63">
            <v>188</v>
          </cell>
          <cell r="G63">
            <v>48</v>
          </cell>
          <cell r="H63">
            <v>2.8994668697638994</v>
          </cell>
          <cell r="I63">
            <v>77.763636363636365</v>
          </cell>
          <cell r="J63">
            <v>0</v>
          </cell>
        </row>
        <row r="64">
          <cell r="C64">
            <v>42.3</v>
          </cell>
          <cell r="D64">
            <v>40.229999999999997</v>
          </cell>
          <cell r="E64">
            <v>86</v>
          </cell>
          <cell r="F64">
            <v>203</v>
          </cell>
          <cell r="G64">
            <v>46</v>
          </cell>
          <cell r="H64">
            <v>3.3240670220868243</v>
          </cell>
          <cell r="I64">
            <v>73.145454545454541</v>
          </cell>
          <cell r="J64">
            <v>0</v>
          </cell>
        </row>
        <row r="65">
          <cell r="C65">
            <v>41.42</v>
          </cell>
          <cell r="D65">
            <v>40.68</v>
          </cell>
          <cell r="E65">
            <v>88</v>
          </cell>
          <cell r="F65">
            <v>213</v>
          </cell>
          <cell r="G65">
            <v>49</v>
          </cell>
          <cell r="H65">
            <v>3.5689261233815688</v>
          </cell>
          <cell r="I65">
            <v>73.963636363636368</v>
          </cell>
          <cell r="J65">
            <v>0</v>
          </cell>
        </row>
        <row r="66">
          <cell r="C66">
            <v>40.270000000000003</v>
          </cell>
          <cell r="D66">
            <v>41.96</v>
          </cell>
          <cell r="E66">
            <v>100</v>
          </cell>
          <cell r="F66">
            <v>184</v>
          </cell>
          <cell r="G66">
            <v>52</v>
          </cell>
          <cell r="H66">
            <v>3.5034272658035035</v>
          </cell>
          <cell r="I66">
            <v>76.290909090909082</v>
          </cell>
          <cell r="J66">
            <v>0</v>
          </cell>
        </row>
        <row r="67">
          <cell r="C67">
            <v>43.65</v>
          </cell>
          <cell r="D67">
            <v>42.45</v>
          </cell>
          <cell r="E67">
            <v>80</v>
          </cell>
          <cell r="F67">
            <v>213</v>
          </cell>
          <cell r="G67">
            <v>51</v>
          </cell>
          <cell r="H67">
            <v>3.2444782939832444</v>
          </cell>
          <cell r="I67">
            <v>77.181818181818187</v>
          </cell>
          <cell r="J67">
            <v>0</v>
          </cell>
        </row>
        <row r="68">
          <cell r="C68">
            <v>41.36</v>
          </cell>
          <cell r="D68">
            <v>41.38</v>
          </cell>
          <cell r="E68">
            <v>88</v>
          </cell>
          <cell r="F68">
            <v>186</v>
          </cell>
          <cell r="G68">
            <v>53</v>
          </cell>
          <cell r="H68">
            <v>3.1165270373191167</v>
          </cell>
          <cell r="I68">
            <v>75.236363636363649</v>
          </cell>
          <cell r="J68">
            <v>0</v>
          </cell>
        </row>
        <row r="69">
          <cell r="C69">
            <v>40.130000000000003</v>
          </cell>
          <cell r="D69">
            <v>40.26</v>
          </cell>
          <cell r="E69">
            <v>87</v>
          </cell>
          <cell r="F69">
            <v>191</v>
          </cell>
          <cell r="G69">
            <v>47</v>
          </cell>
          <cell r="H69">
            <v>3.1639375476009137</v>
          </cell>
          <cell r="I69">
            <v>73.2</v>
          </cell>
          <cell r="J69">
            <v>0</v>
          </cell>
        </row>
        <row r="70">
          <cell r="C70">
            <v>42.87</v>
          </cell>
          <cell r="D70">
            <v>43.16</v>
          </cell>
          <cell r="E70">
            <v>95</v>
          </cell>
          <cell r="F70">
            <v>191</v>
          </cell>
          <cell r="G70">
            <v>49</v>
          </cell>
          <cell r="H70">
            <v>3.4548743335872047</v>
          </cell>
          <cell r="I70">
            <v>78.472727272727269</v>
          </cell>
          <cell r="J70">
            <v>0</v>
          </cell>
        </row>
        <row r="71">
          <cell r="C71">
            <v>41.9</v>
          </cell>
          <cell r="D71">
            <v>42.01</v>
          </cell>
          <cell r="E71">
            <v>84</v>
          </cell>
          <cell r="F71">
            <v>183</v>
          </cell>
          <cell r="G71">
            <v>46</v>
          </cell>
          <cell r="H71">
            <v>2.926884996191927</v>
          </cell>
          <cell r="I71">
            <v>76.381818181818176</v>
          </cell>
          <cell r="J71">
            <v>0</v>
          </cell>
        </row>
        <row r="72">
          <cell r="C72">
            <v>41.1</v>
          </cell>
          <cell r="D72">
            <v>43.58</v>
          </cell>
          <cell r="E72">
            <v>85</v>
          </cell>
          <cell r="F72">
            <v>212</v>
          </cell>
          <cell r="G72">
            <v>53</v>
          </cell>
          <cell r="H72">
            <v>3.4310738766184312</v>
          </cell>
          <cell r="I72">
            <v>79.236363636363635</v>
          </cell>
          <cell r="J72">
            <v>0</v>
          </cell>
        </row>
        <row r="73">
          <cell r="C73">
            <v>42.66</v>
          </cell>
          <cell r="D73">
            <v>42.73</v>
          </cell>
          <cell r="E73">
            <v>83</v>
          </cell>
          <cell r="F73">
            <v>201</v>
          </cell>
          <cell r="G73">
            <v>54</v>
          </cell>
          <cell r="H73">
            <v>3.1765041888804264</v>
          </cell>
          <cell r="I73">
            <v>77.690909090909088</v>
          </cell>
          <cell r="J73">
            <v>0</v>
          </cell>
        </row>
        <row r="74">
          <cell r="C74">
            <v>41.69</v>
          </cell>
          <cell r="D74">
            <v>41.1</v>
          </cell>
          <cell r="E74">
            <v>85</v>
          </cell>
          <cell r="F74">
            <v>184</v>
          </cell>
          <cell r="G74">
            <v>46</v>
          </cell>
          <cell r="H74">
            <v>2.977913175932978</v>
          </cell>
          <cell r="I74">
            <v>74.727272727272734</v>
          </cell>
          <cell r="J74">
            <v>0</v>
          </cell>
        </row>
        <row r="75">
          <cell r="C75">
            <v>41.22</v>
          </cell>
          <cell r="D75">
            <v>41.05</v>
          </cell>
          <cell r="E75">
            <v>81</v>
          </cell>
          <cell r="F75">
            <v>214</v>
          </cell>
          <cell r="G75">
            <v>47</v>
          </cell>
          <cell r="H75">
            <v>3.3004569687738003</v>
          </cell>
          <cell r="I75">
            <v>74.63636363636364</v>
          </cell>
          <cell r="J75">
            <v>0</v>
          </cell>
        </row>
        <row r="76">
          <cell r="C76">
            <v>40.19</v>
          </cell>
          <cell r="D76">
            <v>41.11</v>
          </cell>
          <cell r="E76">
            <v>85</v>
          </cell>
          <cell r="F76">
            <v>218</v>
          </cell>
          <cell r="G76">
            <v>51</v>
          </cell>
          <cell r="H76">
            <v>3.5281797410510283</v>
          </cell>
          <cell r="I76">
            <v>74.74545454545455</v>
          </cell>
          <cell r="J76">
            <v>0</v>
          </cell>
        </row>
        <row r="77">
          <cell r="C77">
            <v>42.3</v>
          </cell>
          <cell r="D77">
            <v>43.2</v>
          </cell>
          <cell r="E77">
            <v>91</v>
          </cell>
          <cell r="F77">
            <v>188</v>
          </cell>
          <cell r="G77">
            <v>47</v>
          </cell>
          <cell r="H77">
            <v>3.2574257425742572</v>
          </cell>
          <cell r="I77">
            <v>78.545454545454547</v>
          </cell>
          <cell r="J77">
            <v>0</v>
          </cell>
        </row>
        <row r="78">
          <cell r="C78">
            <v>41.25</v>
          </cell>
          <cell r="D78">
            <v>40.14</v>
          </cell>
          <cell r="E78">
            <v>82</v>
          </cell>
          <cell r="F78">
            <v>210</v>
          </cell>
          <cell r="G78">
            <v>55</v>
          </cell>
          <cell r="H78">
            <v>3.2787509520182789</v>
          </cell>
          <cell r="I78">
            <v>72.981818181818184</v>
          </cell>
          <cell r="J78">
            <v>0</v>
          </cell>
        </row>
        <row r="79">
          <cell r="C79">
            <v>40.97</v>
          </cell>
          <cell r="D79">
            <v>43.85</v>
          </cell>
          <cell r="E79">
            <v>85</v>
          </cell>
          <cell r="F79">
            <v>184</v>
          </cell>
          <cell r="G79">
            <v>50</v>
          </cell>
          <cell r="H79">
            <v>2.977913175932978</v>
          </cell>
          <cell r="I79">
            <v>79.72727272727272</v>
          </cell>
          <cell r="J79">
            <v>0</v>
          </cell>
        </row>
        <row r="80">
          <cell r="C80">
            <v>42.64</v>
          </cell>
          <cell r="D80">
            <v>42.73</v>
          </cell>
          <cell r="E80">
            <v>95</v>
          </cell>
          <cell r="F80">
            <v>211</v>
          </cell>
          <cell r="G80">
            <v>54</v>
          </cell>
          <cell r="H80">
            <v>3.8166412795125666</v>
          </cell>
          <cell r="I80">
            <v>77.690909090909088</v>
          </cell>
          <cell r="J80">
            <v>0</v>
          </cell>
        </row>
        <row r="81">
          <cell r="C81">
            <v>42.41</v>
          </cell>
          <cell r="D81">
            <v>40.340000000000003</v>
          </cell>
          <cell r="E81">
            <v>81</v>
          </cell>
          <cell r="F81">
            <v>214</v>
          </cell>
          <cell r="G81">
            <v>55</v>
          </cell>
          <cell r="H81">
            <v>3.3004569687738003</v>
          </cell>
          <cell r="I81">
            <v>73.345454545454544</v>
          </cell>
          <cell r="J81">
            <v>0</v>
          </cell>
        </row>
        <row r="82">
          <cell r="C82">
            <v>42.6</v>
          </cell>
          <cell r="D82">
            <v>43.69</v>
          </cell>
          <cell r="E82">
            <v>92</v>
          </cell>
          <cell r="F82">
            <v>220</v>
          </cell>
          <cell r="G82">
            <v>53</v>
          </cell>
          <cell r="H82">
            <v>3.853769992383854</v>
          </cell>
          <cell r="I82">
            <v>79.436363636363623</v>
          </cell>
          <cell r="J82">
            <v>0</v>
          </cell>
        </row>
        <row r="83">
          <cell r="C83">
            <v>41.92</v>
          </cell>
          <cell r="D83">
            <v>40.19</v>
          </cell>
          <cell r="E83">
            <v>100</v>
          </cell>
          <cell r="F83">
            <v>199</v>
          </cell>
          <cell r="G83">
            <v>46</v>
          </cell>
          <cell r="H83">
            <v>3.789032749428789</v>
          </cell>
          <cell r="I83">
            <v>73.072727272727263</v>
          </cell>
          <cell r="J83">
            <v>0</v>
          </cell>
        </row>
        <row r="84">
          <cell r="C84">
            <v>41.81</v>
          </cell>
          <cell r="D84">
            <v>40.89</v>
          </cell>
          <cell r="E84">
            <v>84</v>
          </cell>
          <cell r="F84">
            <v>193</v>
          </cell>
          <cell r="G84">
            <v>46</v>
          </cell>
          <cell r="H84">
            <v>3.086824067022087</v>
          </cell>
          <cell r="I84">
            <v>74.345454545454544</v>
          </cell>
          <cell r="J84">
            <v>0</v>
          </cell>
        </row>
        <row r="85">
          <cell r="C85">
            <v>41.15</v>
          </cell>
          <cell r="D85">
            <v>43.71</v>
          </cell>
          <cell r="E85">
            <v>88</v>
          </cell>
          <cell r="F85">
            <v>186</v>
          </cell>
          <cell r="G85">
            <v>46</v>
          </cell>
          <cell r="H85">
            <v>3.1165270373191167</v>
          </cell>
          <cell r="I85">
            <v>79.472727272727269</v>
          </cell>
          <cell r="J85">
            <v>0</v>
          </cell>
        </row>
        <row r="86">
          <cell r="C86">
            <v>43.94</v>
          </cell>
          <cell r="D86">
            <v>43.2</v>
          </cell>
          <cell r="E86">
            <v>97</v>
          </cell>
          <cell r="F86">
            <v>212</v>
          </cell>
          <cell r="G86">
            <v>52</v>
          </cell>
          <cell r="H86">
            <v>3.9154607768469156</v>
          </cell>
          <cell r="I86">
            <v>78.545454545454547</v>
          </cell>
          <cell r="J86">
            <v>0</v>
          </cell>
        </row>
        <row r="87">
          <cell r="C87">
            <v>42.72</v>
          </cell>
          <cell r="D87">
            <v>42.58</v>
          </cell>
          <cell r="E87">
            <v>88</v>
          </cell>
          <cell r="F87">
            <v>194</v>
          </cell>
          <cell r="G87">
            <v>55</v>
          </cell>
          <cell r="H87">
            <v>3.2505712109672507</v>
          </cell>
          <cell r="I87">
            <v>77.418181818181822</v>
          </cell>
          <cell r="J87">
            <v>0</v>
          </cell>
        </row>
        <row r="88">
          <cell r="C88">
            <v>43.35</v>
          </cell>
          <cell r="D88">
            <v>42.98</v>
          </cell>
          <cell r="E88">
            <v>93</v>
          </cell>
          <cell r="F88">
            <v>192</v>
          </cell>
          <cell r="G88">
            <v>54</v>
          </cell>
          <cell r="H88">
            <v>3.3998476770754</v>
          </cell>
          <cell r="I88">
            <v>78.145454545454541</v>
          </cell>
          <cell r="J88">
            <v>0</v>
          </cell>
        </row>
        <row r="89">
          <cell r="C89">
            <v>41.56</v>
          </cell>
          <cell r="D89">
            <v>41.23</v>
          </cell>
          <cell r="E89">
            <v>90</v>
          </cell>
          <cell r="F89">
            <v>203</v>
          </cell>
          <cell r="G89">
            <v>45</v>
          </cell>
          <cell r="H89">
            <v>3.4786747905559787</v>
          </cell>
          <cell r="I89">
            <v>74.963636363636354</v>
          </cell>
          <cell r="J89">
            <v>0</v>
          </cell>
        </row>
        <row r="90">
          <cell r="C90">
            <v>43.7</v>
          </cell>
          <cell r="D90">
            <v>40.340000000000003</v>
          </cell>
          <cell r="E90">
            <v>97</v>
          </cell>
          <cell r="F90">
            <v>188</v>
          </cell>
          <cell r="G90">
            <v>48</v>
          </cell>
          <cell r="H90">
            <v>3.4722010662604723</v>
          </cell>
          <cell r="I90">
            <v>73.345454545454544</v>
          </cell>
          <cell r="J90">
            <v>0</v>
          </cell>
        </row>
        <row r="91">
          <cell r="C91">
            <v>42.85</v>
          </cell>
          <cell r="D91">
            <v>43.4</v>
          </cell>
          <cell r="E91">
            <v>96</v>
          </cell>
          <cell r="F91">
            <v>185</v>
          </cell>
          <cell r="G91">
            <v>53</v>
          </cell>
          <cell r="H91">
            <v>3.3815689261233817</v>
          </cell>
          <cell r="I91">
            <v>78.909090909090907</v>
          </cell>
          <cell r="J91">
            <v>0</v>
          </cell>
        </row>
        <row r="92">
          <cell r="C92">
            <v>40.64</v>
          </cell>
          <cell r="D92">
            <v>43.66</v>
          </cell>
          <cell r="E92">
            <v>88</v>
          </cell>
          <cell r="F92">
            <v>199</v>
          </cell>
          <cell r="G92">
            <v>45</v>
          </cell>
          <cell r="H92">
            <v>3.3343488194973343</v>
          </cell>
          <cell r="I92">
            <v>79.381818181818176</v>
          </cell>
          <cell r="J92">
            <v>0</v>
          </cell>
        </row>
        <row r="93">
          <cell r="C93">
            <v>42</v>
          </cell>
          <cell r="D93">
            <v>40.92</v>
          </cell>
          <cell r="E93">
            <v>93</v>
          </cell>
          <cell r="F93">
            <v>219</v>
          </cell>
          <cell r="G93">
            <v>52</v>
          </cell>
          <cell r="H93">
            <v>3.8779512566641281</v>
          </cell>
          <cell r="I93">
            <v>74.400000000000006</v>
          </cell>
          <cell r="J93">
            <v>0</v>
          </cell>
        </row>
        <row r="94">
          <cell r="C94">
            <v>43.39</v>
          </cell>
          <cell r="D94">
            <v>41.6</v>
          </cell>
          <cell r="E94">
            <v>89</v>
          </cell>
          <cell r="F94">
            <v>217</v>
          </cell>
          <cell r="G94">
            <v>55</v>
          </cell>
          <cell r="H94">
            <v>3.6772658035034271</v>
          </cell>
          <cell r="I94">
            <v>75.63636363636364</v>
          </cell>
          <cell r="J94">
            <v>0</v>
          </cell>
        </row>
        <row r="95">
          <cell r="C95">
            <v>40.85</v>
          </cell>
          <cell r="D95">
            <v>40.200000000000003</v>
          </cell>
          <cell r="E95">
            <v>91</v>
          </cell>
          <cell r="F95">
            <v>218</v>
          </cell>
          <cell r="G95">
            <v>55</v>
          </cell>
          <cell r="H95">
            <v>3.777227722772277</v>
          </cell>
          <cell r="I95">
            <v>73.090909090909093</v>
          </cell>
          <cell r="J95">
            <v>0</v>
          </cell>
        </row>
        <row r="96">
          <cell r="C96">
            <v>41.75</v>
          </cell>
          <cell r="D96">
            <v>42.99</v>
          </cell>
          <cell r="E96">
            <v>95</v>
          </cell>
          <cell r="F96">
            <v>187</v>
          </cell>
          <cell r="G96">
            <v>47</v>
          </cell>
          <cell r="H96">
            <v>3.3825209444021325</v>
          </cell>
          <cell r="I96">
            <v>78.163636363636371</v>
          </cell>
          <cell r="J96">
            <v>0</v>
          </cell>
        </row>
        <row r="97">
          <cell r="C97">
            <v>42.91</v>
          </cell>
          <cell r="D97">
            <v>40.869999999999997</v>
          </cell>
          <cell r="E97">
            <v>85</v>
          </cell>
          <cell r="F97">
            <v>201</v>
          </cell>
          <cell r="G97">
            <v>47</v>
          </cell>
          <cell r="H97">
            <v>3.2530464584920029</v>
          </cell>
          <cell r="I97">
            <v>74.309090909090898</v>
          </cell>
          <cell r="J97">
            <v>0</v>
          </cell>
        </row>
        <row r="98">
          <cell r="C98">
            <v>43.07</v>
          </cell>
          <cell r="D98">
            <v>41.37</v>
          </cell>
          <cell r="E98">
            <v>84</v>
          </cell>
          <cell r="F98">
            <v>197</v>
          </cell>
          <cell r="G98">
            <v>48</v>
          </cell>
          <cell r="H98">
            <v>3.1507996953541508</v>
          </cell>
          <cell r="I98">
            <v>75.218181818181819</v>
          </cell>
          <cell r="J98">
            <v>0</v>
          </cell>
        </row>
        <row r="99">
          <cell r="C99">
            <v>40.450000000000003</v>
          </cell>
          <cell r="D99">
            <v>43.29</v>
          </cell>
          <cell r="E99">
            <v>92</v>
          </cell>
          <cell r="F99">
            <v>210</v>
          </cell>
          <cell r="G99">
            <v>55</v>
          </cell>
          <cell r="H99">
            <v>3.6785986290936785</v>
          </cell>
          <cell r="I99">
            <v>78.709090909090904</v>
          </cell>
          <cell r="J99">
            <v>0</v>
          </cell>
        </row>
        <row r="100">
          <cell r="C100">
            <v>41.13</v>
          </cell>
          <cell r="D100">
            <v>40.61</v>
          </cell>
          <cell r="E100">
            <v>93</v>
          </cell>
          <cell r="F100">
            <v>209</v>
          </cell>
          <cell r="G100">
            <v>48</v>
          </cell>
          <cell r="H100">
            <v>3.700875856816451</v>
          </cell>
          <cell r="I100">
            <v>73.836363636363629</v>
          </cell>
          <cell r="J100">
            <v>0</v>
          </cell>
        </row>
        <row r="101">
          <cell r="C101">
            <v>43.69</v>
          </cell>
          <cell r="D101">
            <v>41.85</v>
          </cell>
          <cell r="E101">
            <v>85</v>
          </cell>
          <cell r="F101">
            <v>198</v>
          </cell>
          <cell r="G101">
            <v>50</v>
          </cell>
          <cell r="H101">
            <v>3.2044935262757046</v>
          </cell>
          <cell r="I101">
            <v>76.090909090909093</v>
          </cell>
          <cell r="J101">
            <v>0</v>
          </cell>
        </row>
        <row r="102">
          <cell r="C102">
            <v>40.270000000000003</v>
          </cell>
          <cell r="D102">
            <v>40.44</v>
          </cell>
          <cell r="E102">
            <v>97</v>
          </cell>
          <cell r="F102">
            <v>213</v>
          </cell>
          <cell r="G102">
            <v>49</v>
          </cell>
          <cell r="H102">
            <v>3.9339299314546841</v>
          </cell>
          <cell r="I102">
            <v>73.527272727272717</v>
          </cell>
          <cell r="J102">
            <v>0</v>
          </cell>
        </row>
        <row r="103">
          <cell r="C103">
            <v>43.12</v>
          </cell>
          <cell r="D103">
            <v>43.51</v>
          </cell>
          <cell r="E103">
            <v>100</v>
          </cell>
          <cell r="F103">
            <v>195</v>
          </cell>
          <cell r="G103">
            <v>53</v>
          </cell>
          <cell r="H103">
            <v>3.7128712871287131</v>
          </cell>
          <cell r="I103">
            <v>79.109090909090909</v>
          </cell>
          <cell r="J103">
            <v>0</v>
          </cell>
        </row>
        <row r="104">
          <cell r="C104">
            <v>41.4</v>
          </cell>
          <cell r="D104">
            <v>41.27</v>
          </cell>
          <cell r="E104">
            <v>94</v>
          </cell>
          <cell r="F104">
            <v>194</v>
          </cell>
          <cell r="G104">
            <v>48</v>
          </cell>
          <cell r="H104">
            <v>3.4722010662604723</v>
          </cell>
          <cell r="I104">
            <v>75.036363636363646</v>
          </cell>
          <cell r="J104">
            <v>0</v>
          </cell>
        </row>
        <row r="105">
          <cell r="C105">
            <v>41.89</v>
          </cell>
          <cell r="D105">
            <v>43.89</v>
          </cell>
          <cell r="E105">
            <v>93</v>
          </cell>
          <cell r="F105">
            <v>205</v>
          </cell>
          <cell r="G105">
            <v>46</v>
          </cell>
          <cell r="H105">
            <v>3.6300456968773802</v>
          </cell>
          <cell r="I105">
            <v>79.800000000000011</v>
          </cell>
          <cell r="J105">
            <v>0</v>
          </cell>
        </row>
        <row r="106">
          <cell r="C106">
            <v>43.9</v>
          </cell>
          <cell r="D106">
            <v>41.13</v>
          </cell>
          <cell r="E106">
            <v>83</v>
          </cell>
          <cell r="F106">
            <v>216</v>
          </cell>
          <cell r="G106">
            <v>50</v>
          </cell>
          <cell r="H106">
            <v>3.4135567402894136</v>
          </cell>
          <cell r="I106">
            <v>74.781818181818181</v>
          </cell>
          <cell r="J106">
            <v>0</v>
          </cell>
        </row>
        <row r="107">
          <cell r="C107">
            <v>41.96</v>
          </cell>
          <cell r="D107">
            <v>43.07</v>
          </cell>
          <cell r="E107">
            <v>93</v>
          </cell>
          <cell r="F107">
            <v>181</v>
          </cell>
          <cell r="G107">
            <v>51</v>
          </cell>
          <cell r="H107">
            <v>3.2050647372429553</v>
          </cell>
          <cell r="I107">
            <v>78.309090909090912</v>
          </cell>
          <cell r="J107">
            <v>0</v>
          </cell>
        </row>
        <row r="108">
          <cell r="C108">
            <v>42.37</v>
          </cell>
          <cell r="D108">
            <v>42.78</v>
          </cell>
          <cell r="E108">
            <v>96</v>
          </cell>
          <cell r="F108">
            <v>183</v>
          </cell>
          <cell r="G108">
            <v>54</v>
          </cell>
          <cell r="H108">
            <v>3.3450114242193449</v>
          </cell>
          <cell r="I108">
            <v>77.781818181818181</v>
          </cell>
          <cell r="J108">
            <v>0</v>
          </cell>
        </row>
        <row r="109">
          <cell r="C109">
            <v>42.83</v>
          </cell>
          <cell r="D109">
            <v>40.590000000000003</v>
          </cell>
          <cell r="E109">
            <v>93</v>
          </cell>
          <cell r="F109">
            <v>195</v>
          </cell>
          <cell r="G109">
            <v>49</v>
          </cell>
          <cell r="H109">
            <v>3.4529702970297032</v>
          </cell>
          <cell r="I109">
            <v>73.800000000000011</v>
          </cell>
          <cell r="J109">
            <v>0</v>
          </cell>
        </row>
        <row r="110">
          <cell r="C110">
            <v>42.02</v>
          </cell>
          <cell r="D110">
            <v>41.52</v>
          </cell>
          <cell r="E110">
            <v>87</v>
          </cell>
          <cell r="F110">
            <v>190</v>
          </cell>
          <cell r="G110">
            <v>45</v>
          </cell>
          <cell r="H110">
            <v>3.1473724295506473</v>
          </cell>
          <cell r="I110">
            <v>75.490909090909099</v>
          </cell>
          <cell r="J110">
            <v>0</v>
          </cell>
        </row>
        <row r="111">
          <cell r="C111">
            <v>41.73</v>
          </cell>
          <cell r="D111">
            <v>41.84</v>
          </cell>
          <cell r="E111">
            <v>88</v>
          </cell>
          <cell r="F111">
            <v>212</v>
          </cell>
          <cell r="G111">
            <v>50</v>
          </cell>
          <cell r="H111">
            <v>3.5521706016755523</v>
          </cell>
          <cell r="I111">
            <v>76.072727272727278</v>
          </cell>
          <cell r="J111">
            <v>0</v>
          </cell>
        </row>
        <row r="112">
          <cell r="C112">
            <v>40.21</v>
          </cell>
          <cell r="D112">
            <v>43.07</v>
          </cell>
          <cell r="E112">
            <v>97</v>
          </cell>
          <cell r="F112">
            <v>207</v>
          </cell>
          <cell r="G112">
            <v>50</v>
          </cell>
          <cell r="H112">
            <v>3.823115003808073</v>
          </cell>
          <cell r="I112">
            <v>78.309090909090912</v>
          </cell>
          <cell r="J112">
            <v>0</v>
          </cell>
        </row>
        <row r="113">
          <cell r="C113">
            <v>43.4</v>
          </cell>
          <cell r="D113">
            <v>41.58</v>
          </cell>
          <cell r="E113">
            <v>98</v>
          </cell>
          <cell r="F113">
            <v>184</v>
          </cell>
          <cell r="G113">
            <v>55</v>
          </cell>
          <cell r="H113">
            <v>3.4333587204874334</v>
          </cell>
          <cell r="I113">
            <v>75.599999999999994</v>
          </cell>
          <cell r="J113">
            <v>0</v>
          </cell>
        </row>
        <row r="114">
          <cell r="C114">
            <v>43.77</v>
          </cell>
          <cell r="D114">
            <v>40.25</v>
          </cell>
          <cell r="E114">
            <v>89</v>
          </cell>
          <cell r="F114">
            <v>218</v>
          </cell>
          <cell r="G114">
            <v>48</v>
          </cell>
          <cell r="H114">
            <v>3.6942117288651941</v>
          </cell>
          <cell r="I114">
            <v>73.181818181818187</v>
          </cell>
          <cell r="J114">
            <v>0</v>
          </cell>
        </row>
        <row r="115">
          <cell r="C115">
            <v>40.14</v>
          </cell>
          <cell r="D115">
            <v>43.79</v>
          </cell>
          <cell r="E115">
            <v>95</v>
          </cell>
          <cell r="F115">
            <v>215</v>
          </cell>
          <cell r="G115">
            <v>46</v>
          </cell>
          <cell r="H115">
            <v>3.8889946686976389</v>
          </cell>
          <cell r="I115">
            <v>79.618181818181824</v>
          </cell>
          <cell r="J115">
            <v>0</v>
          </cell>
        </row>
        <row r="116">
          <cell r="C116">
            <v>43.36</v>
          </cell>
          <cell r="D116">
            <v>40.89</v>
          </cell>
          <cell r="E116">
            <v>84</v>
          </cell>
          <cell r="F116">
            <v>214</v>
          </cell>
          <cell r="G116">
            <v>49</v>
          </cell>
          <cell r="H116">
            <v>3.4226961157654228</v>
          </cell>
          <cell r="I116">
            <v>74.345454545454544</v>
          </cell>
          <cell r="J116">
            <v>0</v>
          </cell>
        </row>
        <row r="117">
          <cell r="C117">
            <v>40.99</v>
          </cell>
          <cell r="D117">
            <v>42.01</v>
          </cell>
          <cell r="E117">
            <v>95</v>
          </cell>
          <cell r="F117">
            <v>195</v>
          </cell>
          <cell r="G117">
            <v>50</v>
          </cell>
          <cell r="H117">
            <v>3.527227722772277</v>
          </cell>
          <cell r="I117">
            <v>76.381818181818176</v>
          </cell>
          <cell r="J117">
            <v>0</v>
          </cell>
        </row>
        <row r="118">
          <cell r="C118">
            <v>41.01</v>
          </cell>
          <cell r="D118">
            <v>40.770000000000003</v>
          </cell>
          <cell r="E118">
            <v>82</v>
          </cell>
          <cell r="F118">
            <v>218</v>
          </cell>
          <cell r="G118">
            <v>49</v>
          </cell>
          <cell r="H118">
            <v>3.4036557501904037</v>
          </cell>
          <cell r="I118">
            <v>74.127272727272725</v>
          </cell>
          <cell r="J118">
            <v>0</v>
          </cell>
        </row>
        <row r="119">
          <cell r="C119">
            <v>42.96</v>
          </cell>
          <cell r="D119">
            <v>43.01</v>
          </cell>
          <cell r="E119">
            <v>99</v>
          </cell>
          <cell r="F119">
            <v>184</v>
          </cell>
          <cell r="G119">
            <v>49</v>
          </cell>
          <cell r="H119">
            <v>3.4683929931454682</v>
          </cell>
          <cell r="I119">
            <v>78.199999999999989</v>
          </cell>
          <cell r="J119">
            <v>0</v>
          </cell>
        </row>
        <row r="120">
          <cell r="C120">
            <v>41.01</v>
          </cell>
          <cell r="D120">
            <v>41.69</v>
          </cell>
          <cell r="E120">
            <v>95</v>
          </cell>
          <cell r="F120">
            <v>219</v>
          </cell>
          <cell r="G120">
            <v>45</v>
          </cell>
          <cell r="H120">
            <v>3.9613480578827112</v>
          </cell>
          <cell r="I120">
            <v>75.8</v>
          </cell>
          <cell r="J120">
            <v>0</v>
          </cell>
        </row>
        <row r="121">
          <cell r="C121">
            <v>41.03</v>
          </cell>
          <cell r="D121">
            <v>40.869999999999997</v>
          </cell>
          <cell r="E121">
            <v>93</v>
          </cell>
          <cell r="F121">
            <v>210</v>
          </cell>
          <cell r="G121">
            <v>49</v>
          </cell>
          <cell r="H121">
            <v>3.7185833968012187</v>
          </cell>
          <cell r="I121">
            <v>74.309090909090898</v>
          </cell>
          <cell r="J121">
            <v>0</v>
          </cell>
        </row>
        <row r="122">
          <cell r="C122">
            <v>40.35</v>
          </cell>
          <cell r="D122">
            <v>43.2</v>
          </cell>
          <cell r="E122">
            <v>95</v>
          </cell>
          <cell r="F122">
            <v>203</v>
          </cell>
          <cell r="G122">
            <v>52</v>
          </cell>
          <cell r="H122">
            <v>3.671934501142422</v>
          </cell>
          <cell r="I122">
            <v>78.545454545454547</v>
          </cell>
          <cell r="J122">
            <v>0</v>
          </cell>
        </row>
        <row r="123">
          <cell r="C123">
            <v>43.59</v>
          </cell>
          <cell r="D123">
            <v>40.799999999999997</v>
          </cell>
          <cell r="E123">
            <v>93</v>
          </cell>
          <cell r="F123">
            <v>180</v>
          </cell>
          <cell r="G123">
            <v>54</v>
          </cell>
          <cell r="H123">
            <v>3.1873571972581876</v>
          </cell>
          <cell r="I123">
            <v>74.181818181818187</v>
          </cell>
          <cell r="J123">
            <v>0</v>
          </cell>
        </row>
        <row r="124">
          <cell r="C124">
            <v>43.4</v>
          </cell>
          <cell r="D124">
            <v>43.28</v>
          </cell>
          <cell r="E124">
            <v>82</v>
          </cell>
          <cell r="F124">
            <v>192</v>
          </cell>
          <cell r="G124">
            <v>48</v>
          </cell>
          <cell r="H124">
            <v>2.9977151561309978</v>
          </cell>
          <cell r="I124">
            <v>78.690909090909088</v>
          </cell>
          <cell r="J124">
            <v>0</v>
          </cell>
        </row>
        <row r="125">
          <cell r="C125">
            <v>43.11</v>
          </cell>
          <cell r="D125">
            <v>40.85</v>
          </cell>
          <cell r="E125">
            <v>81</v>
          </cell>
          <cell r="F125">
            <v>219</v>
          </cell>
          <cell r="G125">
            <v>45</v>
          </cell>
          <cell r="H125">
            <v>3.3775704493526275</v>
          </cell>
          <cell r="I125">
            <v>74.27272727272728</v>
          </cell>
          <cell r="J125">
            <v>0</v>
          </cell>
        </row>
        <row r="126">
          <cell r="C126">
            <v>42.69</v>
          </cell>
          <cell r="D126">
            <v>42.49</v>
          </cell>
          <cell r="E126">
            <v>88</v>
          </cell>
          <cell r="F126">
            <v>185</v>
          </cell>
          <cell r="G126">
            <v>52</v>
          </cell>
          <cell r="H126">
            <v>3.0997715156130998</v>
          </cell>
          <cell r="I126">
            <v>77.25454545454545</v>
          </cell>
          <cell r="J126">
            <v>0</v>
          </cell>
        </row>
        <row r="127">
          <cell r="C127">
            <v>43.71</v>
          </cell>
          <cell r="D127">
            <v>43.55</v>
          </cell>
          <cell r="E127">
            <v>81</v>
          </cell>
          <cell r="F127">
            <v>201</v>
          </cell>
          <cell r="G127">
            <v>54</v>
          </cell>
          <cell r="H127">
            <v>3.0999619192688499</v>
          </cell>
          <cell r="I127">
            <v>79.181818181818173</v>
          </cell>
          <cell r="J127">
            <v>0</v>
          </cell>
        </row>
        <row r="128">
          <cell r="C128">
            <v>41.5</v>
          </cell>
          <cell r="D128">
            <v>40.06</v>
          </cell>
          <cell r="E128">
            <v>89</v>
          </cell>
          <cell r="F128">
            <v>198</v>
          </cell>
          <cell r="G128">
            <v>46</v>
          </cell>
          <cell r="H128">
            <v>3.3552932216298554</v>
          </cell>
          <cell r="I128">
            <v>72.836363636363643</v>
          </cell>
          <cell r="J128">
            <v>0</v>
          </cell>
        </row>
        <row r="129">
          <cell r="C129">
            <v>41.62</v>
          </cell>
          <cell r="D129">
            <v>41.56</v>
          </cell>
          <cell r="E129">
            <v>92</v>
          </cell>
          <cell r="F129">
            <v>202</v>
          </cell>
          <cell r="G129">
            <v>46</v>
          </cell>
          <cell r="H129">
            <v>3.5384615384615383</v>
          </cell>
          <cell r="I129">
            <v>75.563636363636363</v>
          </cell>
          <cell r="J129">
            <v>0</v>
          </cell>
        </row>
        <row r="130">
          <cell r="C130">
            <v>43.88</v>
          </cell>
          <cell r="D130">
            <v>40.61</v>
          </cell>
          <cell r="E130">
            <v>94</v>
          </cell>
          <cell r="F130">
            <v>193</v>
          </cell>
          <cell r="G130">
            <v>48</v>
          </cell>
          <cell r="H130">
            <v>3.4543031226199541</v>
          </cell>
          <cell r="I130">
            <v>73.836363636363629</v>
          </cell>
          <cell r="J130">
            <v>0</v>
          </cell>
        </row>
        <row r="131">
          <cell r="C131">
            <v>40.380000000000003</v>
          </cell>
          <cell r="D131">
            <v>42.13</v>
          </cell>
          <cell r="E131">
            <v>96</v>
          </cell>
          <cell r="F131">
            <v>198</v>
          </cell>
          <cell r="G131">
            <v>55</v>
          </cell>
          <cell r="H131">
            <v>3.6191926884996191</v>
          </cell>
          <cell r="I131">
            <v>76.599999999999994</v>
          </cell>
          <cell r="J131">
            <v>0</v>
          </cell>
        </row>
        <row r="132">
          <cell r="C132">
            <v>40.119999999999997</v>
          </cell>
          <cell r="D132">
            <v>40.31</v>
          </cell>
          <cell r="E132">
            <v>84</v>
          </cell>
          <cell r="F132">
            <v>204</v>
          </cell>
          <cell r="G132">
            <v>49</v>
          </cell>
          <cell r="H132">
            <v>3.2627570449352628</v>
          </cell>
          <cell r="I132">
            <v>73.290909090909096</v>
          </cell>
          <cell r="J132">
            <v>0</v>
          </cell>
        </row>
        <row r="133">
          <cell r="C133">
            <v>43.89</v>
          </cell>
          <cell r="D133">
            <v>40.700000000000003</v>
          </cell>
          <cell r="E133">
            <v>80</v>
          </cell>
          <cell r="F133">
            <v>196</v>
          </cell>
          <cell r="G133">
            <v>53</v>
          </cell>
          <cell r="H133">
            <v>2.9855293221629857</v>
          </cell>
          <cell r="I133">
            <v>74.000000000000014</v>
          </cell>
          <cell r="J133">
            <v>0</v>
          </cell>
        </row>
        <row r="134">
          <cell r="C134">
            <v>40.61</v>
          </cell>
          <cell r="D134">
            <v>43.71</v>
          </cell>
          <cell r="E134">
            <v>94</v>
          </cell>
          <cell r="F134">
            <v>213</v>
          </cell>
          <cell r="G134">
            <v>52</v>
          </cell>
          <cell r="H134">
            <v>3.8122619954303123</v>
          </cell>
          <cell r="I134">
            <v>79.472727272727269</v>
          </cell>
          <cell r="J134">
            <v>0</v>
          </cell>
        </row>
        <row r="135">
          <cell r="C135">
            <v>40.11</v>
          </cell>
          <cell r="D135">
            <v>40.869999999999997</v>
          </cell>
          <cell r="E135">
            <v>84</v>
          </cell>
          <cell r="F135">
            <v>189</v>
          </cell>
          <cell r="G135">
            <v>54</v>
          </cell>
          <cell r="H135">
            <v>3.0228484386900227</v>
          </cell>
          <cell r="I135">
            <v>74.309090909090898</v>
          </cell>
          <cell r="J135">
            <v>0</v>
          </cell>
        </row>
        <row r="136">
          <cell r="C136">
            <v>42.22</v>
          </cell>
          <cell r="D136">
            <v>43.94</v>
          </cell>
          <cell r="E136">
            <v>97</v>
          </cell>
          <cell r="F136">
            <v>180</v>
          </cell>
          <cell r="G136">
            <v>46</v>
          </cell>
          <cell r="H136">
            <v>3.3244478293983244</v>
          </cell>
          <cell r="I136">
            <v>79.890909090909091</v>
          </cell>
          <cell r="J136">
            <v>0</v>
          </cell>
        </row>
        <row r="137">
          <cell r="C137">
            <v>42.34</v>
          </cell>
          <cell r="D137">
            <v>40.07</v>
          </cell>
          <cell r="E137">
            <v>90</v>
          </cell>
          <cell r="F137">
            <v>212</v>
          </cell>
          <cell r="G137">
            <v>45</v>
          </cell>
          <cell r="H137">
            <v>3.6329017517136331</v>
          </cell>
          <cell r="I137">
            <v>72.854545454545445</v>
          </cell>
          <cell r="J137">
            <v>0</v>
          </cell>
        </row>
        <row r="138">
          <cell r="C138">
            <v>41.34</v>
          </cell>
          <cell r="D138">
            <v>42.49</v>
          </cell>
          <cell r="E138">
            <v>91</v>
          </cell>
          <cell r="F138">
            <v>204</v>
          </cell>
          <cell r="G138">
            <v>45</v>
          </cell>
          <cell r="H138">
            <v>3.5346534653465347</v>
          </cell>
          <cell r="I138">
            <v>77.25454545454545</v>
          </cell>
          <cell r="J138">
            <v>0</v>
          </cell>
        </row>
        <row r="139">
          <cell r="C139">
            <v>41.29</v>
          </cell>
          <cell r="D139">
            <v>41.49</v>
          </cell>
          <cell r="E139">
            <v>82</v>
          </cell>
          <cell r="F139">
            <v>219</v>
          </cell>
          <cell r="G139">
            <v>46</v>
          </cell>
          <cell r="H139">
            <v>3.4192688499619193</v>
          </cell>
          <cell r="I139">
            <v>75.436363636363637</v>
          </cell>
          <cell r="J139">
            <v>0</v>
          </cell>
        </row>
        <row r="140">
          <cell r="C140">
            <v>41.96</v>
          </cell>
          <cell r="D140">
            <v>41.16</v>
          </cell>
          <cell r="E140">
            <v>92</v>
          </cell>
          <cell r="F140">
            <v>195</v>
          </cell>
          <cell r="G140">
            <v>55</v>
          </cell>
          <cell r="H140">
            <v>3.4158415841584158</v>
          </cell>
          <cell r="I140">
            <v>74.836363636363629</v>
          </cell>
          <cell r="J140">
            <v>0</v>
          </cell>
        </row>
        <row r="141">
          <cell r="C141">
            <v>41.38</v>
          </cell>
          <cell r="D141">
            <v>43.18</v>
          </cell>
          <cell r="E141">
            <v>98</v>
          </cell>
          <cell r="F141">
            <v>195</v>
          </cell>
          <cell r="G141">
            <v>51</v>
          </cell>
          <cell r="H141">
            <v>3.6386138613861387</v>
          </cell>
          <cell r="I141">
            <v>78.509090909090901</v>
          </cell>
          <cell r="J141">
            <v>0</v>
          </cell>
        </row>
        <row r="142">
          <cell r="C142">
            <v>42.83</v>
          </cell>
          <cell r="D142">
            <v>42.56</v>
          </cell>
          <cell r="E142">
            <v>86</v>
          </cell>
          <cell r="F142">
            <v>210</v>
          </cell>
          <cell r="G142">
            <v>54</v>
          </cell>
          <cell r="H142">
            <v>3.4386900228484385</v>
          </cell>
          <cell r="I142">
            <v>77.38181818181819</v>
          </cell>
          <cell r="J142">
            <v>0</v>
          </cell>
        </row>
        <row r="143">
          <cell r="C143">
            <v>43.83</v>
          </cell>
          <cell r="D143">
            <v>43.97</v>
          </cell>
          <cell r="E143">
            <v>99</v>
          </cell>
          <cell r="F143">
            <v>180</v>
          </cell>
          <cell r="G143">
            <v>48</v>
          </cell>
          <cell r="H143">
            <v>3.392993145468393</v>
          </cell>
          <cell r="I143">
            <v>79.945454545454538</v>
          </cell>
          <cell r="J143">
            <v>0</v>
          </cell>
        </row>
        <row r="144">
          <cell r="C144">
            <v>41.47</v>
          </cell>
          <cell r="D144">
            <v>40.479999999999997</v>
          </cell>
          <cell r="E144">
            <v>93</v>
          </cell>
          <cell r="F144">
            <v>181</v>
          </cell>
          <cell r="G144">
            <v>55</v>
          </cell>
          <cell r="H144">
            <v>3.2050647372429553</v>
          </cell>
          <cell r="I144">
            <v>73.599999999999994</v>
          </cell>
          <cell r="J144">
            <v>0</v>
          </cell>
        </row>
        <row r="145">
          <cell r="C145">
            <v>41.17</v>
          </cell>
          <cell r="D145">
            <v>43.3</v>
          </cell>
          <cell r="E145">
            <v>93</v>
          </cell>
          <cell r="F145">
            <v>218</v>
          </cell>
          <cell r="G145">
            <v>49</v>
          </cell>
          <cell r="H145">
            <v>3.8602437166793604</v>
          </cell>
          <cell r="I145">
            <v>78.72727272727272</v>
          </cell>
          <cell r="J145">
            <v>0</v>
          </cell>
        </row>
        <row r="146">
          <cell r="C146">
            <v>40.98</v>
          </cell>
          <cell r="D146">
            <v>42.15</v>
          </cell>
          <cell r="E146">
            <v>89</v>
          </cell>
          <cell r="F146">
            <v>181</v>
          </cell>
          <cell r="G146">
            <v>51</v>
          </cell>
          <cell r="H146">
            <v>3.0672124904798173</v>
          </cell>
          <cell r="I146">
            <v>76.63636363636364</v>
          </cell>
          <cell r="J146">
            <v>0</v>
          </cell>
        </row>
        <row r="147">
          <cell r="C147">
            <v>41.3</v>
          </cell>
          <cell r="D147">
            <v>40.729999999999997</v>
          </cell>
          <cell r="E147">
            <v>89</v>
          </cell>
          <cell r="F147">
            <v>217</v>
          </cell>
          <cell r="G147">
            <v>49</v>
          </cell>
          <cell r="H147">
            <v>3.6772658035034271</v>
          </cell>
          <cell r="I147">
            <v>74.054545454545448</v>
          </cell>
          <cell r="J147">
            <v>0</v>
          </cell>
        </row>
        <row r="148">
          <cell r="C148">
            <v>41.39</v>
          </cell>
          <cell r="D148">
            <v>41.16</v>
          </cell>
          <cell r="E148">
            <v>83</v>
          </cell>
          <cell r="F148">
            <v>185</v>
          </cell>
          <cell r="G148">
            <v>48</v>
          </cell>
          <cell r="H148">
            <v>2.9236481340441736</v>
          </cell>
          <cell r="I148">
            <v>74.836363636363629</v>
          </cell>
          <cell r="J148">
            <v>0</v>
          </cell>
        </row>
        <row r="149">
          <cell r="C149">
            <v>42.84</v>
          </cell>
          <cell r="D149">
            <v>40.99</v>
          </cell>
          <cell r="E149">
            <v>92</v>
          </cell>
          <cell r="F149">
            <v>196</v>
          </cell>
          <cell r="G149">
            <v>50</v>
          </cell>
          <cell r="H149">
            <v>3.4333587204874334</v>
          </cell>
          <cell r="I149">
            <v>74.527272727272731</v>
          </cell>
          <cell r="J149">
            <v>0</v>
          </cell>
        </row>
        <row r="150">
          <cell r="C150">
            <v>43.16</v>
          </cell>
          <cell r="D150">
            <v>41.62</v>
          </cell>
          <cell r="E150">
            <v>81</v>
          </cell>
          <cell r="F150">
            <v>212</v>
          </cell>
          <cell r="G150">
            <v>51</v>
          </cell>
          <cell r="H150">
            <v>3.2696115765422697</v>
          </cell>
          <cell r="I150">
            <v>75.672727272727272</v>
          </cell>
          <cell r="J150">
            <v>0</v>
          </cell>
        </row>
        <row r="151">
          <cell r="C151">
            <v>42.44</v>
          </cell>
          <cell r="D151">
            <v>40.770000000000003</v>
          </cell>
          <cell r="E151">
            <v>94</v>
          </cell>
          <cell r="F151">
            <v>180</v>
          </cell>
          <cell r="G151">
            <v>45</v>
          </cell>
          <cell r="H151">
            <v>3.2216298552932217</v>
          </cell>
          <cell r="I151">
            <v>74.127272727272725</v>
          </cell>
          <cell r="J151">
            <v>0</v>
          </cell>
        </row>
        <row r="152">
          <cell r="C152">
            <v>42.59</v>
          </cell>
          <cell r="D152">
            <v>40.29</v>
          </cell>
          <cell r="E152">
            <v>85</v>
          </cell>
          <cell r="F152">
            <v>207</v>
          </cell>
          <cell r="G152">
            <v>49</v>
          </cell>
          <cell r="H152">
            <v>3.3501523229246</v>
          </cell>
          <cell r="I152">
            <v>73.25454545454545</v>
          </cell>
          <cell r="J152">
            <v>0</v>
          </cell>
        </row>
        <row r="153">
          <cell r="C153">
            <v>40.869999999999997</v>
          </cell>
          <cell r="D153">
            <v>42.45</v>
          </cell>
          <cell r="E153">
            <v>90</v>
          </cell>
          <cell r="F153">
            <v>199</v>
          </cell>
          <cell r="G153">
            <v>45</v>
          </cell>
          <cell r="H153">
            <v>3.4101294744859101</v>
          </cell>
          <cell r="I153">
            <v>77.181818181818187</v>
          </cell>
          <cell r="J153">
            <v>0</v>
          </cell>
        </row>
        <row r="154">
          <cell r="C154">
            <v>41.58</v>
          </cell>
          <cell r="D154">
            <v>43.49</v>
          </cell>
          <cell r="E154">
            <v>85</v>
          </cell>
          <cell r="F154">
            <v>198</v>
          </cell>
          <cell r="G154">
            <v>46</v>
          </cell>
          <cell r="H154">
            <v>3.2044935262757046</v>
          </cell>
          <cell r="I154">
            <v>79.072727272727278</v>
          </cell>
          <cell r="J154">
            <v>0</v>
          </cell>
        </row>
        <row r="155">
          <cell r="C155">
            <v>40.32</v>
          </cell>
          <cell r="D155">
            <v>40.75</v>
          </cell>
          <cell r="E155">
            <v>87</v>
          </cell>
          <cell r="F155">
            <v>185</v>
          </cell>
          <cell r="G155">
            <v>45</v>
          </cell>
          <cell r="H155">
            <v>3.0645468392993145</v>
          </cell>
          <cell r="I155">
            <v>74.090909090909093</v>
          </cell>
          <cell r="J155">
            <v>0</v>
          </cell>
        </row>
        <row r="156">
          <cell r="C156">
            <v>41.53</v>
          </cell>
          <cell r="D156">
            <v>41.02</v>
          </cell>
          <cell r="E156">
            <v>85</v>
          </cell>
          <cell r="F156">
            <v>205</v>
          </cell>
          <cell r="G156">
            <v>53</v>
          </cell>
          <cell r="H156">
            <v>3.3177837014470679</v>
          </cell>
          <cell r="I156">
            <v>74.581818181818178</v>
          </cell>
          <cell r="J156">
            <v>0</v>
          </cell>
        </row>
        <row r="157">
          <cell r="C157">
            <v>40.49</v>
          </cell>
          <cell r="D157">
            <v>41.93</v>
          </cell>
          <cell r="E157">
            <v>91</v>
          </cell>
          <cell r="F157">
            <v>213</v>
          </cell>
          <cell r="G157">
            <v>52</v>
          </cell>
          <cell r="H157">
            <v>3.6905940594059405</v>
          </cell>
          <cell r="I157">
            <v>76.236363636363635</v>
          </cell>
          <cell r="J157">
            <v>0</v>
          </cell>
        </row>
        <row r="158">
          <cell r="C158">
            <v>42.11</v>
          </cell>
          <cell r="D158">
            <v>41.74</v>
          </cell>
          <cell r="E158">
            <v>90</v>
          </cell>
          <cell r="F158">
            <v>208</v>
          </cell>
          <cell r="G158">
            <v>47</v>
          </cell>
          <cell r="H158">
            <v>3.5643564356435644</v>
          </cell>
          <cell r="I158">
            <v>75.890909090909105</v>
          </cell>
          <cell r="J158">
            <v>0</v>
          </cell>
        </row>
        <row r="159">
          <cell r="C159">
            <v>41.15</v>
          </cell>
          <cell r="D159">
            <v>43.66</v>
          </cell>
          <cell r="E159">
            <v>100</v>
          </cell>
          <cell r="F159">
            <v>215</v>
          </cell>
          <cell r="G159">
            <v>45</v>
          </cell>
          <cell r="H159">
            <v>4.0936785986290936</v>
          </cell>
          <cell r="I159">
            <v>79.381818181818176</v>
          </cell>
          <cell r="J159">
            <v>0</v>
          </cell>
        </row>
        <row r="160">
          <cell r="C160">
            <v>44</v>
          </cell>
          <cell r="D160">
            <v>41.21</v>
          </cell>
          <cell r="E160">
            <v>82</v>
          </cell>
          <cell r="F160">
            <v>203</v>
          </cell>
          <cell r="G160">
            <v>48</v>
          </cell>
          <cell r="H160">
            <v>3.1694592536176693</v>
          </cell>
          <cell r="I160">
            <v>74.927272727272737</v>
          </cell>
          <cell r="J160">
            <v>0</v>
          </cell>
        </row>
        <row r="161">
          <cell r="C161">
            <v>42.33</v>
          </cell>
          <cell r="D161">
            <v>42.7</v>
          </cell>
          <cell r="E161">
            <v>96</v>
          </cell>
          <cell r="F161">
            <v>195</v>
          </cell>
          <cell r="G161">
            <v>48</v>
          </cell>
          <cell r="H161">
            <v>3.5643564356435644</v>
          </cell>
          <cell r="I161">
            <v>77.63636363636364</v>
          </cell>
          <cell r="J161">
            <v>0</v>
          </cell>
        </row>
        <row r="162">
          <cell r="C162">
            <v>40.130000000000003</v>
          </cell>
          <cell r="D162">
            <v>40.83</v>
          </cell>
          <cell r="E162">
            <v>97</v>
          </cell>
          <cell r="F162">
            <v>212</v>
          </cell>
          <cell r="G162">
            <v>45</v>
          </cell>
          <cell r="H162">
            <v>3.9154607768469156</v>
          </cell>
          <cell r="I162">
            <v>74.236363636363635</v>
          </cell>
          <cell r="J162">
            <v>0</v>
          </cell>
        </row>
        <row r="163">
          <cell r="C163">
            <v>40.35</v>
          </cell>
          <cell r="D163">
            <v>41.7</v>
          </cell>
          <cell r="E163">
            <v>83</v>
          </cell>
          <cell r="F163">
            <v>219</v>
          </cell>
          <cell r="G163">
            <v>46</v>
          </cell>
          <cell r="H163">
            <v>3.460967250571211</v>
          </cell>
          <cell r="I163">
            <v>75.818181818181813</v>
          </cell>
          <cell r="J163">
            <v>0</v>
          </cell>
        </row>
        <row r="164">
          <cell r="C164">
            <v>42.85</v>
          </cell>
          <cell r="D164">
            <v>42.9</v>
          </cell>
          <cell r="E164">
            <v>87</v>
          </cell>
          <cell r="F164">
            <v>216</v>
          </cell>
          <cell r="G164">
            <v>53</v>
          </cell>
          <cell r="H164">
            <v>3.578065498857578</v>
          </cell>
          <cell r="I164">
            <v>78</v>
          </cell>
          <cell r="J164">
            <v>0</v>
          </cell>
        </row>
        <row r="165">
          <cell r="C165">
            <v>43.78</v>
          </cell>
          <cell r="D165">
            <v>41.59</v>
          </cell>
          <cell r="E165">
            <v>96</v>
          </cell>
          <cell r="F165">
            <v>197</v>
          </cell>
          <cell r="G165">
            <v>45</v>
          </cell>
          <cell r="H165">
            <v>3.6009139375476007</v>
          </cell>
          <cell r="I165">
            <v>75.618181818181824</v>
          </cell>
          <cell r="J165">
            <v>0</v>
          </cell>
        </row>
        <row r="166">
          <cell r="C166">
            <v>42.51</v>
          </cell>
          <cell r="D166">
            <v>42.83</v>
          </cell>
          <cell r="E166">
            <v>86</v>
          </cell>
          <cell r="F166">
            <v>212</v>
          </cell>
          <cell r="G166">
            <v>50</v>
          </cell>
          <cell r="H166">
            <v>3.4714394516374716</v>
          </cell>
          <cell r="I166">
            <v>77.872727272727275</v>
          </cell>
          <cell r="J166">
            <v>0</v>
          </cell>
        </row>
        <row r="167">
          <cell r="C167">
            <v>40</v>
          </cell>
          <cell r="D167">
            <v>42.95</v>
          </cell>
          <cell r="E167">
            <v>85</v>
          </cell>
          <cell r="F167">
            <v>202</v>
          </cell>
          <cell r="G167">
            <v>46</v>
          </cell>
          <cell r="H167">
            <v>3.2692307692307692</v>
          </cell>
          <cell r="I167">
            <v>78.090909090909093</v>
          </cell>
          <cell r="J167">
            <v>0</v>
          </cell>
        </row>
        <row r="168">
          <cell r="C168">
            <v>40.81</v>
          </cell>
          <cell r="D168">
            <v>40.89</v>
          </cell>
          <cell r="E168">
            <v>89</v>
          </cell>
          <cell r="F168">
            <v>194</v>
          </cell>
          <cell r="G168">
            <v>47</v>
          </cell>
          <cell r="H168">
            <v>3.2875095201827875</v>
          </cell>
          <cell r="I168">
            <v>74.345454545454544</v>
          </cell>
          <cell r="J168">
            <v>0</v>
          </cell>
        </row>
        <row r="169">
          <cell r="C169">
            <v>41.31</v>
          </cell>
          <cell r="D169">
            <v>42.51</v>
          </cell>
          <cell r="E169">
            <v>80</v>
          </cell>
          <cell r="F169">
            <v>191</v>
          </cell>
          <cell r="G169">
            <v>50</v>
          </cell>
          <cell r="H169">
            <v>2.9093678598629094</v>
          </cell>
          <cell r="I169">
            <v>77.290909090909082</v>
          </cell>
          <cell r="J169">
            <v>0</v>
          </cell>
        </row>
        <row r="170">
          <cell r="C170">
            <v>40.78</v>
          </cell>
          <cell r="D170">
            <v>42.2</v>
          </cell>
          <cell r="E170">
            <v>94</v>
          </cell>
          <cell r="F170">
            <v>214</v>
          </cell>
          <cell r="G170">
            <v>52</v>
          </cell>
          <cell r="H170">
            <v>3.8301599390708301</v>
          </cell>
          <cell r="I170">
            <v>76.727272727272734</v>
          </cell>
          <cell r="J170">
            <v>0</v>
          </cell>
        </row>
        <row r="171">
          <cell r="C171">
            <v>42.4</v>
          </cell>
          <cell r="D171">
            <v>40.49</v>
          </cell>
          <cell r="E171">
            <v>89</v>
          </cell>
          <cell r="F171">
            <v>210</v>
          </cell>
          <cell r="G171">
            <v>45</v>
          </cell>
          <cell r="H171">
            <v>3.5586443259710587</v>
          </cell>
          <cell r="I171">
            <v>73.618181818181824</v>
          </cell>
          <cell r="J171">
            <v>0</v>
          </cell>
        </row>
        <row r="172">
          <cell r="C172">
            <v>42.83</v>
          </cell>
          <cell r="D172">
            <v>40.76</v>
          </cell>
          <cell r="E172">
            <v>86</v>
          </cell>
          <cell r="F172">
            <v>187</v>
          </cell>
          <cell r="G172">
            <v>47</v>
          </cell>
          <cell r="H172">
            <v>3.0620715917745622</v>
          </cell>
          <cell r="I172">
            <v>74.109090909090895</v>
          </cell>
          <cell r="J172">
            <v>0</v>
          </cell>
        </row>
        <row r="173">
          <cell r="C173">
            <v>42.96</v>
          </cell>
          <cell r="D173">
            <v>40.130000000000003</v>
          </cell>
          <cell r="E173">
            <v>96</v>
          </cell>
          <cell r="F173">
            <v>215</v>
          </cell>
          <cell r="G173">
            <v>49</v>
          </cell>
          <cell r="H173">
            <v>3.9299314546839299</v>
          </cell>
          <cell r="I173">
            <v>72.963636363636368</v>
          </cell>
          <cell r="J173">
            <v>0</v>
          </cell>
        </row>
        <row r="174">
          <cell r="C174">
            <v>40.36</v>
          </cell>
          <cell r="D174">
            <v>43.44</v>
          </cell>
          <cell r="E174">
            <v>80</v>
          </cell>
          <cell r="F174">
            <v>194</v>
          </cell>
          <cell r="G174">
            <v>47</v>
          </cell>
          <cell r="H174">
            <v>2.9550647372429553</v>
          </cell>
          <cell r="I174">
            <v>78.98181818181817</v>
          </cell>
          <cell r="J174">
            <v>0</v>
          </cell>
        </row>
        <row r="175">
          <cell r="C175">
            <v>42.42</v>
          </cell>
          <cell r="D175">
            <v>43</v>
          </cell>
          <cell r="E175">
            <v>82</v>
          </cell>
          <cell r="F175">
            <v>185</v>
          </cell>
          <cell r="G175">
            <v>55</v>
          </cell>
          <cell r="H175">
            <v>2.8884234577303882</v>
          </cell>
          <cell r="I175">
            <v>78.181818181818187</v>
          </cell>
          <cell r="J175">
            <v>0</v>
          </cell>
        </row>
        <row r="176">
          <cell r="C176">
            <v>40.56</v>
          </cell>
          <cell r="D176">
            <v>41.72</v>
          </cell>
          <cell r="E176">
            <v>96</v>
          </cell>
          <cell r="F176">
            <v>205</v>
          </cell>
          <cell r="G176">
            <v>53</v>
          </cell>
          <cell r="H176">
            <v>3.7471439451637472</v>
          </cell>
          <cell r="I176">
            <v>75.854545454545459</v>
          </cell>
          <cell r="J176">
            <v>0</v>
          </cell>
        </row>
        <row r="177">
          <cell r="C177">
            <v>43.74</v>
          </cell>
          <cell r="D177">
            <v>42.94</v>
          </cell>
          <cell r="E177">
            <v>85</v>
          </cell>
          <cell r="F177">
            <v>201</v>
          </cell>
          <cell r="G177">
            <v>47</v>
          </cell>
          <cell r="H177">
            <v>3.2530464584920029</v>
          </cell>
          <cell r="I177">
            <v>78.072727272727278</v>
          </cell>
          <cell r="J177">
            <v>0</v>
          </cell>
        </row>
        <row r="178">
          <cell r="C178">
            <v>41.79</v>
          </cell>
          <cell r="D178">
            <v>40.299999999999997</v>
          </cell>
          <cell r="E178">
            <v>86</v>
          </cell>
          <cell r="F178">
            <v>219</v>
          </cell>
          <cell r="G178">
            <v>52</v>
          </cell>
          <cell r="H178">
            <v>3.5860624523990863</v>
          </cell>
          <cell r="I178">
            <v>73.272727272727266</v>
          </cell>
          <cell r="J178">
            <v>0</v>
          </cell>
        </row>
        <row r="179">
          <cell r="C179">
            <v>43.9</v>
          </cell>
          <cell r="D179">
            <v>42.57</v>
          </cell>
          <cell r="E179">
            <v>89</v>
          </cell>
          <cell r="F179">
            <v>197</v>
          </cell>
          <cell r="G179">
            <v>54</v>
          </cell>
          <cell r="H179">
            <v>3.3383472962680885</v>
          </cell>
          <cell r="I179">
            <v>77.400000000000006</v>
          </cell>
          <cell r="J179">
            <v>0</v>
          </cell>
        </row>
        <row r="180">
          <cell r="C180">
            <v>41.67</v>
          </cell>
          <cell r="D180">
            <v>43.35</v>
          </cell>
          <cell r="E180">
            <v>83</v>
          </cell>
          <cell r="F180">
            <v>205</v>
          </cell>
          <cell r="G180">
            <v>45</v>
          </cell>
          <cell r="H180">
            <v>3.2397182025894895</v>
          </cell>
          <cell r="I180">
            <v>78.818181818181827</v>
          </cell>
          <cell r="J180">
            <v>0</v>
          </cell>
        </row>
        <row r="181">
          <cell r="C181">
            <v>40.33</v>
          </cell>
          <cell r="D181">
            <v>43.91</v>
          </cell>
          <cell r="E181">
            <v>92</v>
          </cell>
          <cell r="F181">
            <v>180</v>
          </cell>
          <cell r="G181">
            <v>47</v>
          </cell>
          <cell r="H181">
            <v>3.153084539223153</v>
          </cell>
          <cell r="I181">
            <v>79.836363636363629</v>
          </cell>
          <cell r="J181">
            <v>0</v>
          </cell>
        </row>
        <row r="182">
          <cell r="C182">
            <v>42.29</v>
          </cell>
          <cell r="D182">
            <v>43.43</v>
          </cell>
          <cell r="E182">
            <v>92</v>
          </cell>
          <cell r="F182">
            <v>208</v>
          </cell>
          <cell r="G182">
            <v>49</v>
          </cell>
          <cell r="H182">
            <v>3.6435643564356437</v>
          </cell>
          <cell r="I182">
            <v>78.963636363636354</v>
          </cell>
          <cell r="J182">
            <v>0</v>
          </cell>
        </row>
        <row r="183">
          <cell r="C183">
            <v>41.62</v>
          </cell>
          <cell r="D183">
            <v>40.19</v>
          </cell>
          <cell r="E183">
            <v>89</v>
          </cell>
          <cell r="F183">
            <v>201</v>
          </cell>
          <cell r="G183">
            <v>51</v>
          </cell>
          <cell r="H183">
            <v>3.4061309977151559</v>
          </cell>
          <cell r="I183">
            <v>73.072727272727263</v>
          </cell>
          <cell r="J183">
            <v>0</v>
          </cell>
        </row>
        <row r="184">
          <cell r="C184">
            <v>40.44</v>
          </cell>
          <cell r="D184">
            <v>43</v>
          </cell>
          <cell r="E184">
            <v>99</v>
          </cell>
          <cell r="F184">
            <v>214</v>
          </cell>
          <cell r="G184">
            <v>46</v>
          </cell>
          <cell r="H184">
            <v>4.033891850723534</v>
          </cell>
          <cell r="I184">
            <v>78.181818181818187</v>
          </cell>
          <cell r="J184">
            <v>0</v>
          </cell>
        </row>
        <row r="185">
          <cell r="C185">
            <v>43.22</v>
          </cell>
          <cell r="D185">
            <v>42.66</v>
          </cell>
          <cell r="E185">
            <v>98</v>
          </cell>
          <cell r="F185">
            <v>199</v>
          </cell>
          <cell r="G185">
            <v>47</v>
          </cell>
          <cell r="H185">
            <v>3.7132520944402132</v>
          </cell>
          <cell r="I185">
            <v>77.563636363636363</v>
          </cell>
          <cell r="J185">
            <v>0</v>
          </cell>
        </row>
        <row r="186">
          <cell r="C186">
            <v>42.9</v>
          </cell>
          <cell r="D186">
            <v>43.01</v>
          </cell>
          <cell r="E186">
            <v>90</v>
          </cell>
          <cell r="F186">
            <v>201</v>
          </cell>
          <cell r="G186">
            <v>47</v>
          </cell>
          <cell r="H186">
            <v>3.4444021325209442</v>
          </cell>
          <cell r="I186">
            <v>78.199999999999989</v>
          </cell>
          <cell r="J186">
            <v>0</v>
          </cell>
        </row>
        <row r="187">
          <cell r="C187">
            <v>40.71</v>
          </cell>
          <cell r="D187">
            <v>42.59</v>
          </cell>
          <cell r="E187">
            <v>84</v>
          </cell>
          <cell r="F187">
            <v>209</v>
          </cell>
          <cell r="G187">
            <v>54</v>
          </cell>
          <cell r="H187">
            <v>3.3427265803503428</v>
          </cell>
          <cell r="I187">
            <v>77.436363636363652</v>
          </cell>
          <cell r="J187">
            <v>0</v>
          </cell>
        </row>
        <row r="188">
          <cell r="C188">
            <v>41.07</v>
          </cell>
          <cell r="D188">
            <v>41.32</v>
          </cell>
          <cell r="E188">
            <v>99</v>
          </cell>
          <cell r="F188">
            <v>200</v>
          </cell>
          <cell r="G188">
            <v>46</v>
          </cell>
          <cell r="H188">
            <v>3.7699923838537699</v>
          </cell>
          <cell r="I188">
            <v>75.127272727272725</v>
          </cell>
          <cell r="J188">
            <v>0</v>
          </cell>
        </row>
        <row r="189">
          <cell r="C189">
            <v>42.58</v>
          </cell>
          <cell r="D189">
            <v>42.84</v>
          </cell>
          <cell r="E189">
            <v>98</v>
          </cell>
          <cell r="F189">
            <v>185</v>
          </cell>
          <cell r="G189">
            <v>52</v>
          </cell>
          <cell r="H189">
            <v>3.4520182787509519</v>
          </cell>
          <cell r="I189">
            <v>77.890909090909105</v>
          </cell>
          <cell r="J189">
            <v>0</v>
          </cell>
        </row>
        <row r="190">
          <cell r="C190">
            <v>40.270000000000003</v>
          </cell>
          <cell r="D190">
            <v>42.97</v>
          </cell>
          <cell r="E190">
            <v>96</v>
          </cell>
          <cell r="F190">
            <v>193</v>
          </cell>
          <cell r="G190">
            <v>54</v>
          </cell>
          <cell r="H190">
            <v>3.5277989337395277</v>
          </cell>
          <cell r="I190">
            <v>78.127272727272725</v>
          </cell>
          <cell r="J190">
            <v>0</v>
          </cell>
        </row>
        <row r="191">
          <cell r="C191">
            <v>43.35</v>
          </cell>
          <cell r="D191">
            <v>40.46</v>
          </cell>
          <cell r="E191">
            <v>90</v>
          </cell>
          <cell r="F191">
            <v>212</v>
          </cell>
          <cell r="G191">
            <v>46</v>
          </cell>
          <cell r="H191">
            <v>3.6329017517136331</v>
          </cell>
          <cell r="I191">
            <v>73.563636363636363</v>
          </cell>
          <cell r="J191">
            <v>0</v>
          </cell>
        </row>
        <row r="192">
          <cell r="C192">
            <v>43.85</v>
          </cell>
          <cell r="D192">
            <v>43.47</v>
          </cell>
          <cell r="E192">
            <v>90</v>
          </cell>
          <cell r="F192">
            <v>206</v>
          </cell>
          <cell r="G192">
            <v>53</v>
          </cell>
          <cell r="H192">
            <v>3.5300837776085299</v>
          </cell>
          <cell r="I192">
            <v>79.036363636363632</v>
          </cell>
          <cell r="J192">
            <v>0</v>
          </cell>
        </row>
        <row r="193">
          <cell r="C193">
            <v>44</v>
          </cell>
          <cell r="D193">
            <v>42.72</v>
          </cell>
          <cell r="E193">
            <v>80</v>
          </cell>
          <cell r="F193">
            <v>217</v>
          </cell>
          <cell r="G193">
            <v>52</v>
          </cell>
          <cell r="H193">
            <v>3.3054074638233053</v>
          </cell>
          <cell r="I193">
            <v>77.672727272727272</v>
          </cell>
          <cell r="J193">
            <v>0</v>
          </cell>
        </row>
        <row r="194">
          <cell r="C194">
            <v>41.72</v>
          </cell>
          <cell r="D194">
            <v>41.16</v>
          </cell>
          <cell r="E194">
            <v>88</v>
          </cell>
          <cell r="F194">
            <v>198</v>
          </cell>
          <cell r="G194">
            <v>55</v>
          </cell>
          <cell r="H194">
            <v>3.3175932977913174</v>
          </cell>
          <cell r="I194">
            <v>74.836363636363629</v>
          </cell>
          <cell r="J194">
            <v>0</v>
          </cell>
        </row>
        <row r="195">
          <cell r="C195">
            <v>43.59</v>
          </cell>
          <cell r="D195">
            <v>42.4</v>
          </cell>
          <cell r="E195">
            <v>96</v>
          </cell>
          <cell r="F195">
            <v>194</v>
          </cell>
          <cell r="G195">
            <v>55</v>
          </cell>
          <cell r="H195">
            <v>3.5460776846915461</v>
          </cell>
          <cell r="I195">
            <v>77.090909090909093</v>
          </cell>
          <cell r="J195">
            <v>0</v>
          </cell>
        </row>
        <row r="196">
          <cell r="C196">
            <v>42.16</v>
          </cell>
          <cell r="D196">
            <v>41.26</v>
          </cell>
          <cell r="E196">
            <v>90</v>
          </cell>
          <cell r="F196">
            <v>194</v>
          </cell>
          <cell r="G196">
            <v>48</v>
          </cell>
          <cell r="H196">
            <v>3.3244478293983244</v>
          </cell>
          <cell r="I196">
            <v>75.018181818181816</v>
          </cell>
          <cell r="J196">
            <v>0</v>
          </cell>
        </row>
        <row r="197">
          <cell r="C197">
            <v>42.92</v>
          </cell>
          <cell r="D197">
            <v>42.75</v>
          </cell>
          <cell r="E197">
            <v>93</v>
          </cell>
          <cell r="F197">
            <v>180</v>
          </cell>
          <cell r="G197">
            <v>50</v>
          </cell>
          <cell r="H197">
            <v>3.1873571972581876</v>
          </cell>
          <cell r="I197">
            <v>77.72727272727272</v>
          </cell>
          <cell r="J197">
            <v>0</v>
          </cell>
        </row>
        <row r="198">
          <cell r="C198">
            <v>40.98</v>
          </cell>
          <cell r="D198">
            <v>43.18</v>
          </cell>
          <cell r="E198">
            <v>81</v>
          </cell>
          <cell r="F198">
            <v>207</v>
          </cell>
          <cell r="G198">
            <v>51</v>
          </cell>
          <cell r="H198">
            <v>3.1924980959634426</v>
          </cell>
          <cell r="I198">
            <v>78.509090909090901</v>
          </cell>
          <cell r="J198">
            <v>0</v>
          </cell>
        </row>
        <row r="199">
          <cell r="C199">
            <v>41.01</v>
          </cell>
          <cell r="D199">
            <v>40.81</v>
          </cell>
          <cell r="E199">
            <v>95</v>
          </cell>
          <cell r="F199">
            <v>217</v>
          </cell>
          <cell r="G199">
            <v>50</v>
          </cell>
          <cell r="H199">
            <v>3.925171363290175</v>
          </cell>
          <cell r="I199">
            <v>74.2</v>
          </cell>
          <cell r="J199">
            <v>0</v>
          </cell>
        </row>
        <row r="200">
          <cell r="C200">
            <v>40.04</v>
          </cell>
          <cell r="D200">
            <v>41.66</v>
          </cell>
          <cell r="E200">
            <v>91</v>
          </cell>
          <cell r="F200">
            <v>186</v>
          </cell>
          <cell r="G200">
            <v>52</v>
          </cell>
          <cell r="H200">
            <v>3.222772277227723</v>
          </cell>
          <cell r="I200">
            <v>75.745454545454535</v>
          </cell>
          <cell r="J200">
            <v>0</v>
          </cell>
        </row>
        <row r="201">
          <cell r="C201">
            <v>43.95</v>
          </cell>
          <cell r="D201">
            <v>43.06</v>
          </cell>
          <cell r="E201">
            <v>91</v>
          </cell>
          <cell r="F201">
            <v>181</v>
          </cell>
          <cell r="G201">
            <v>50</v>
          </cell>
          <cell r="H201">
            <v>3.136138613861386</v>
          </cell>
          <cell r="I201">
            <v>78.290909090909096</v>
          </cell>
          <cell r="J201">
            <v>0</v>
          </cell>
        </row>
        <row r="202">
          <cell r="C202">
            <v>43.7</v>
          </cell>
          <cell r="D202">
            <v>42.52</v>
          </cell>
          <cell r="E202">
            <v>91</v>
          </cell>
          <cell r="F202">
            <v>205</v>
          </cell>
          <cell r="G202">
            <v>49</v>
          </cell>
          <cell r="H202">
            <v>3.5519801980198018</v>
          </cell>
          <cell r="I202">
            <v>77.309090909090912</v>
          </cell>
          <cell r="J202">
            <v>0</v>
          </cell>
        </row>
        <row r="203">
          <cell r="C203">
            <v>40.92</v>
          </cell>
          <cell r="D203">
            <v>43.3</v>
          </cell>
          <cell r="E203">
            <v>95</v>
          </cell>
          <cell r="F203">
            <v>218</v>
          </cell>
          <cell r="G203">
            <v>49</v>
          </cell>
          <cell r="H203">
            <v>3.9432597105864433</v>
          </cell>
          <cell r="I203">
            <v>78.72727272727272</v>
          </cell>
          <cell r="J203">
            <v>0</v>
          </cell>
        </row>
        <row r="204">
          <cell r="C204">
            <v>41.8</v>
          </cell>
          <cell r="D204">
            <v>43.3</v>
          </cell>
          <cell r="E204">
            <v>81</v>
          </cell>
          <cell r="F204">
            <v>189</v>
          </cell>
          <cell r="G204">
            <v>48</v>
          </cell>
          <cell r="H204">
            <v>2.914889565879665</v>
          </cell>
          <cell r="I204">
            <v>78.72727272727272</v>
          </cell>
          <cell r="J204">
            <v>0</v>
          </cell>
        </row>
        <row r="205">
          <cell r="C205">
            <v>41.71</v>
          </cell>
          <cell r="D205">
            <v>40.19</v>
          </cell>
          <cell r="E205">
            <v>97</v>
          </cell>
          <cell r="F205">
            <v>191</v>
          </cell>
          <cell r="G205">
            <v>45</v>
          </cell>
          <cell r="H205">
            <v>3.5276085300837776</v>
          </cell>
          <cell r="I205">
            <v>73.072727272727263</v>
          </cell>
          <cell r="J205">
            <v>0</v>
          </cell>
        </row>
        <row r="206">
          <cell r="C206">
            <v>43.04</v>
          </cell>
          <cell r="D206">
            <v>41.93</v>
          </cell>
          <cell r="E206">
            <v>96</v>
          </cell>
          <cell r="F206">
            <v>208</v>
          </cell>
          <cell r="G206">
            <v>51</v>
          </cell>
          <cell r="H206">
            <v>3.8019801980198018</v>
          </cell>
          <cell r="I206">
            <v>76.236363636363635</v>
          </cell>
          <cell r="J206">
            <v>0</v>
          </cell>
        </row>
        <row r="207">
          <cell r="C207">
            <v>41.08</v>
          </cell>
          <cell r="D207">
            <v>42.32</v>
          </cell>
          <cell r="E207">
            <v>90</v>
          </cell>
          <cell r="F207">
            <v>203</v>
          </cell>
          <cell r="G207">
            <v>47</v>
          </cell>
          <cell r="H207">
            <v>3.4786747905559787</v>
          </cell>
          <cell r="I207">
            <v>76.945454545454552</v>
          </cell>
          <cell r="J207">
            <v>0</v>
          </cell>
        </row>
        <row r="208">
          <cell r="C208">
            <v>43.93</v>
          </cell>
          <cell r="D208">
            <v>40.04</v>
          </cell>
          <cell r="E208">
            <v>89</v>
          </cell>
          <cell r="F208">
            <v>181</v>
          </cell>
          <cell r="G208">
            <v>54</v>
          </cell>
          <cell r="H208">
            <v>3.0672124904798173</v>
          </cell>
          <cell r="I208">
            <v>72.8</v>
          </cell>
          <cell r="J208">
            <v>0</v>
          </cell>
        </row>
        <row r="209">
          <cell r="C209">
            <v>40.93</v>
          </cell>
          <cell r="D209">
            <v>40.32</v>
          </cell>
          <cell r="E209">
            <v>85</v>
          </cell>
          <cell r="F209">
            <v>211</v>
          </cell>
          <cell r="G209">
            <v>46</v>
          </cell>
          <cell r="H209">
            <v>3.414889565879665</v>
          </cell>
          <cell r="I209">
            <v>73.309090909090912</v>
          </cell>
          <cell r="J209">
            <v>0</v>
          </cell>
        </row>
        <row r="210">
          <cell r="C210">
            <v>41.9</v>
          </cell>
          <cell r="D210">
            <v>40.619999999999997</v>
          </cell>
          <cell r="E210">
            <v>93</v>
          </cell>
          <cell r="F210">
            <v>213</v>
          </cell>
          <cell r="G210">
            <v>45</v>
          </cell>
          <cell r="H210">
            <v>3.7717060167555219</v>
          </cell>
          <cell r="I210">
            <v>73.854545454545445</v>
          </cell>
          <cell r="J210">
            <v>0</v>
          </cell>
        </row>
        <row r="211">
          <cell r="C211">
            <v>42.65</v>
          </cell>
          <cell r="D211">
            <v>43.31</v>
          </cell>
          <cell r="E211">
            <v>85</v>
          </cell>
          <cell r="F211">
            <v>195</v>
          </cell>
          <cell r="G211">
            <v>50</v>
          </cell>
          <cell r="H211">
            <v>3.1559405940594059</v>
          </cell>
          <cell r="I211">
            <v>78.74545454545455</v>
          </cell>
          <cell r="J211">
            <v>0</v>
          </cell>
        </row>
        <row r="212">
          <cell r="C212">
            <v>40.06</v>
          </cell>
          <cell r="D212">
            <v>42.41</v>
          </cell>
          <cell r="E212">
            <v>80</v>
          </cell>
          <cell r="F212">
            <v>218</v>
          </cell>
          <cell r="G212">
            <v>54</v>
          </cell>
          <cell r="H212">
            <v>3.3206397562833208</v>
          </cell>
          <cell r="I212">
            <v>77.109090909090909</v>
          </cell>
          <cell r="J212">
            <v>0</v>
          </cell>
        </row>
        <row r="213">
          <cell r="C213">
            <v>41.59</v>
          </cell>
          <cell r="D213">
            <v>41.29</v>
          </cell>
          <cell r="E213">
            <v>84</v>
          </cell>
          <cell r="F213">
            <v>214</v>
          </cell>
          <cell r="G213">
            <v>54</v>
          </cell>
          <cell r="H213">
            <v>3.4226961157654228</v>
          </cell>
          <cell r="I213">
            <v>75.072727272727263</v>
          </cell>
          <cell r="J213">
            <v>0</v>
          </cell>
        </row>
        <row r="214">
          <cell r="C214">
            <v>40.14</v>
          </cell>
          <cell r="D214">
            <v>40.39</v>
          </cell>
          <cell r="E214">
            <v>80</v>
          </cell>
          <cell r="F214">
            <v>189</v>
          </cell>
          <cell r="G214">
            <v>47</v>
          </cell>
          <cell r="H214">
            <v>2.8789032749428789</v>
          </cell>
          <cell r="I214">
            <v>73.436363636363637</v>
          </cell>
          <cell r="J214">
            <v>0</v>
          </cell>
        </row>
        <row r="215">
          <cell r="C215">
            <v>43.69</v>
          </cell>
          <cell r="D215">
            <v>43.6</v>
          </cell>
          <cell r="E215">
            <v>88</v>
          </cell>
          <cell r="F215">
            <v>190</v>
          </cell>
          <cell r="G215">
            <v>50</v>
          </cell>
          <cell r="H215">
            <v>3.1835491241431835</v>
          </cell>
          <cell r="I215">
            <v>79.272727272727266</v>
          </cell>
          <cell r="J215">
            <v>0</v>
          </cell>
        </row>
        <row r="216">
          <cell r="C216">
            <v>41.73</v>
          </cell>
          <cell r="D216">
            <v>43.18</v>
          </cell>
          <cell r="E216">
            <v>83</v>
          </cell>
          <cell r="F216">
            <v>180</v>
          </cell>
          <cell r="G216">
            <v>55</v>
          </cell>
          <cell r="H216">
            <v>2.8446306169078448</v>
          </cell>
          <cell r="I216">
            <v>78.509090909090901</v>
          </cell>
          <cell r="J216">
            <v>0</v>
          </cell>
        </row>
        <row r="217">
          <cell r="C217">
            <v>43.49</v>
          </cell>
          <cell r="D217">
            <v>40.159999999999997</v>
          </cell>
          <cell r="E217">
            <v>81</v>
          </cell>
          <cell r="F217">
            <v>217</v>
          </cell>
          <cell r="G217">
            <v>48</v>
          </cell>
          <cell r="H217">
            <v>3.3467250571210969</v>
          </cell>
          <cell r="I217">
            <v>73.018181818181816</v>
          </cell>
          <cell r="J217">
            <v>0</v>
          </cell>
        </row>
        <row r="218">
          <cell r="C218">
            <v>41.74</v>
          </cell>
          <cell r="D218">
            <v>40.67</v>
          </cell>
          <cell r="E218">
            <v>82</v>
          </cell>
          <cell r="F218">
            <v>212</v>
          </cell>
          <cell r="G218">
            <v>49</v>
          </cell>
          <cell r="H218">
            <v>3.3099771515613101</v>
          </cell>
          <cell r="I218">
            <v>73.945454545454552</v>
          </cell>
          <cell r="J218">
            <v>0</v>
          </cell>
        </row>
        <row r="219">
          <cell r="C219">
            <v>41.83</v>
          </cell>
          <cell r="D219">
            <v>42.73</v>
          </cell>
          <cell r="E219">
            <v>83</v>
          </cell>
          <cell r="F219">
            <v>208</v>
          </cell>
          <cell r="G219">
            <v>48</v>
          </cell>
          <cell r="H219">
            <v>3.2871287128712869</v>
          </cell>
          <cell r="I219">
            <v>77.690909090909088</v>
          </cell>
          <cell r="J219">
            <v>0</v>
          </cell>
        </row>
        <row r="220">
          <cell r="C220">
            <v>40.75</v>
          </cell>
          <cell r="D220">
            <v>40.54</v>
          </cell>
          <cell r="E220">
            <v>85</v>
          </cell>
          <cell r="F220">
            <v>207</v>
          </cell>
          <cell r="G220">
            <v>48</v>
          </cell>
          <cell r="H220">
            <v>3.3501523229246</v>
          </cell>
          <cell r="I220">
            <v>73.709090909090918</v>
          </cell>
          <cell r="J220">
            <v>0</v>
          </cell>
        </row>
        <row r="221">
          <cell r="C221">
            <v>42.33</v>
          </cell>
          <cell r="D221">
            <v>40.18</v>
          </cell>
          <cell r="E221">
            <v>100</v>
          </cell>
          <cell r="F221">
            <v>180</v>
          </cell>
          <cell r="G221">
            <v>47</v>
          </cell>
          <cell r="H221">
            <v>3.4272658035034271</v>
          </cell>
          <cell r="I221">
            <v>73.054545454545448</v>
          </cell>
          <cell r="J221">
            <v>0</v>
          </cell>
        </row>
        <row r="222">
          <cell r="C222">
            <v>42.45</v>
          </cell>
          <cell r="D222">
            <v>41.96</v>
          </cell>
          <cell r="E222">
            <v>94</v>
          </cell>
          <cell r="F222">
            <v>219</v>
          </cell>
          <cell r="G222">
            <v>53</v>
          </cell>
          <cell r="H222">
            <v>3.9196496572734199</v>
          </cell>
          <cell r="I222">
            <v>76.290909090909082</v>
          </cell>
          <cell r="J222">
            <v>0</v>
          </cell>
        </row>
        <row r="223">
          <cell r="C223">
            <v>42.43</v>
          </cell>
          <cell r="D223">
            <v>41.12</v>
          </cell>
          <cell r="E223">
            <v>80</v>
          </cell>
          <cell r="F223">
            <v>212</v>
          </cell>
          <cell r="G223">
            <v>47</v>
          </cell>
          <cell r="H223">
            <v>3.2292460015232294</v>
          </cell>
          <cell r="I223">
            <v>74.763636363636351</v>
          </cell>
          <cell r="J223">
            <v>0</v>
          </cell>
        </row>
        <row r="224">
          <cell r="C224">
            <v>43.08</v>
          </cell>
          <cell r="D224">
            <v>42.53</v>
          </cell>
          <cell r="E224">
            <v>90</v>
          </cell>
          <cell r="F224">
            <v>184</v>
          </cell>
          <cell r="G224">
            <v>50</v>
          </cell>
          <cell r="H224">
            <v>3.153084539223153</v>
          </cell>
          <cell r="I224">
            <v>77.327272727272728</v>
          </cell>
          <cell r="J224">
            <v>0</v>
          </cell>
        </row>
        <row r="225">
          <cell r="C225">
            <v>40.369999999999997</v>
          </cell>
          <cell r="D225">
            <v>42.61</v>
          </cell>
          <cell r="E225">
            <v>82</v>
          </cell>
          <cell r="F225">
            <v>181</v>
          </cell>
          <cell r="G225">
            <v>47</v>
          </cell>
          <cell r="H225">
            <v>2.8259710586443259</v>
          </cell>
          <cell r="I225">
            <v>77.472727272727269</v>
          </cell>
          <cell r="J225">
            <v>0</v>
          </cell>
        </row>
        <row r="226">
          <cell r="C226">
            <v>43.14</v>
          </cell>
          <cell r="D226">
            <v>40.270000000000003</v>
          </cell>
          <cell r="E226">
            <v>86</v>
          </cell>
          <cell r="F226">
            <v>213</v>
          </cell>
          <cell r="G226">
            <v>45</v>
          </cell>
          <cell r="H226">
            <v>3.4878141660319879</v>
          </cell>
          <cell r="I226">
            <v>73.218181818181833</v>
          </cell>
          <cell r="J226">
            <v>0</v>
          </cell>
        </row>
        <row r="227">
          <cell r="C227">
            <v>41.21</v>
          </cell>
          <cell r="D227">
            <v>43.3</v>
          </cell>
          <cell r="E227">
            <v>93</v>
          </cell>
          <cell r="F227">
            <v>180</v>
          </cell>
          <cell r="G227">
            <v>51</v>
          </cell>
          <cell r="H227">
            <v>3.1873571972581876</v>
          </cell>
          <cell r="I227">
            <v>78.72727272727272</v>
          </cell>
          <cell r="J227">
            <v>0</v>
          </cell>
        </row>
        <row r="228">
          <cell r="C228">
            <v>42.53</v>
          </cell>
          <cell r="D228">
            <v>43.6</v>
          </cell>
          <cell r="E228">
            <v>95</v>
          </cell>
          <cell r="F228">
            <v>190</v>
          </cell>
          <cell r="G228">
            <v>49</v>
          </cell>
          <cell r="H228">
            <v>3.4367859862909369</v>
          </cell>
          <cell r="I228">
            <v>79.272727272727266</v>
          </cell>
          <cell r="J228">
            <v>0</v>
          </cell>
        </row>
        <row r="229">
          <cell r="C229">
            <v>43.12</v>
          </cell>
          <cell r="D229">
            <v>41.51</v>
          </cell>
          <cell r="E229">
            <v>80</v>
          </cell>
          <cell r="F229">
            <v>180</v>
          </cell>
          <cell r="G229">
            <v>46</v>
          </cell>
          <cell r="H229">
            <v>2.7418126428027416</v>
          </cell>
          <cell r="I229">
            <v>75.472727272727269</v>
          </cell>
          <cell r="J229">
            <v>0</v>
          </cell>
        </row>
        <row r="230">
          <cell r="C230">
            <v>42.9</v>
          </cell>
          <cell r="D230">
            <v>41.92</v>
          </cell>
          <cell r="E230">
            <v>98</v>
          </cell>
          <cell r="F230">
            <v>212</v>
          </cell>
          <cell r="G230">
            <v>55</v>
          </cell>
          <cell r="H230">
            <v>3.955826351865956</v>
          </cell>
          <cell r="I230">
            <v>76.218181818181819</v>
          </cell>
          <cell r="J230">
            <v>0</v>
          </cell>
        </row>
        <row r="231">
          <cell r="C231">
            <v>43.89</v>
          </cell>
          <cell r="D231">
            <v>40.07</v>
          </cell>
          <cell r="E231">
            <v>86</v>
          </cell>
          <cell r="F231">
            <v>181</v>
          </cell>
          <cell r="G231">
            <v>46</v>
          </cell>
          <cell r="H231">
            <v>2.9638233054074639</v>
          </cell>
          <cell r="I231">
            <v>72.854545454545445</v>
          </cell>
          <cell r="J231">
            <v>0</v>
          </cell>
        </row>
        <row r="232">
          <cell r="C232">
            <v>41.81</v>
          </cell>
          <cell r="D232">
            <v>43.64</v>
          </cell>
          <cell r="E232">
            <v>95</v>
          </cell>
          <cell r="F232">
            <v>203</v>
          </cell>
          <cell r="G232">
            <v>51</v>
          </cell>
          <cell r="H232">
            <v>3.671934501142422</v>
          </cell>
          <cell r="I232">
            <v>79.345454545454544</v>
          </cell>
          <cell r="J232">
            <v>0</v>
          </cell>
        </row>
        <row r="233">
          <cell r="C233">
            <v>42.4</v>
          </cell>
          <cell r="D233">
            <v>41.26</v>
          </cell>
          <cell r="E233">
            <v>94</v>
          </cell>
          <cell r="F233">
            <v>212</v>
          </cell>
          <cell r="G233">
            <v>55</v>
          </cell>
          <cell r="H233">
            <v>3.7943640517897945</v>
          </cell>
          <cell r="I233">
            <v>75.018181818181816</v>
          </cell>
          <cell r="J233">
            <v>0</v>
          </cell>
        </row>
        <row r="234">
          <cell r="C234">
            <v>43.88</v>
          </cell>
          <cell r="D234">
            <v>42.19</v>
          </cell>
          <cell r="E234">
            <v>93</v>
          </cell>
          <cell r="F234">
            <v>219</v>
          </cell>
          <cell r="G234">
            <v>53</v>
          </cell>
          <cell r="H234">
            <v>3.8779512566641281</v>
          </cell>
          <cell r="I234">
            <v>76.709090909090904</v>
          </cell>
          <cell r="J234">
            <v>0</v>
          </cell>
        </row>
        <row r="235">
          <cell r="C235">
            <v>41.54</v>
          </cell>
          <cell r="D235">
            <v>40.01</v>
          </cell>
          <cell r="E235">
            <v>96</v>
          </cell>
          <cell r="F235">
            <v>196</v>
          </cell>
          <cell r="G235">
            <v>47</v>
          </cell>
          <cell r="H235">
            <v>3.5826351865955828</v>
          </cell>
          <cell r="I235">
            <v>72.74545454545455</v>
          </cell>
          <cell r="J235">
            <v>0</v>
          </cell>
        </row>
        <row r="236">
          <cell r="C236">
            <v>43.17</v>
          </cell>
          <cell r="D236">
            <v>42.61</v>
          </cell>
          <cell r="E236">
            <v>92</v>
          </cell>
          <cell r="F236">
            <v>186</v>
          </cell>
          <cell r="G236">
            <v>49</v>
          </cell>
          <cell r="H236">
            <v>3.2581873571972584</v>
          </cell>
          <cell r="I236">
            <v>77.472727272727269</v>
          </cell>
          <cell r="J236">
            <v>0</v>
          </cell>
        </row>
        <row r="237">
          <cell r="C237">
            <v>43.1</v>
          </cell>
          <cell r="D237">
            <v>42.32</v>
          </cell>
          <cell r="E237">
            <v>84</v>
          </cell>
          <cell r="F237">
            <v>199</v>
          </cell>
          <cell r="G237">
            <v>46</v>
          </cell>
          <cell r="H237">
            <v>3.1827875095201827</v>
          </cell>
          <cell r="I237">
            <v>76.945454545454552</v>
          </cell>
          <cell r="J237">
            <v>0</v>
          </cell>
        </row>
        <row r="238">
          <cell r="C238">
            <v>42.52</v>
          </cell>
          <cell r="D238">
            <v>40.04</v>
          </cell>
          <cell r="E238">
            <v>84</v>
          </cell>
          <cell r="F238">
            <v>218</v>
          </cell>
          <cell r="G238">
            <v>45</v>
          </cell>
          <cell r="H238">
            <v>3.4866717440974866</v>
          </cell>
          <cell r="I238">
            <v>72.8</v>
          </cell>
          <cell r="J238">
            <v>0</v>
          </cell>
        </row>
        <row r="239">
          <cell r="C239">
            <v>41.95</v>
          </cell>
          <cell r="D239">
            <v>40.340000000000003</v>
          </cell>
          <cell r="E239">
            <v>95</v>
          </cell>
          <cell r="F239">
            <v>193</v>
          </cell>
          <cell r="G239">
            <v>46</v>
          </cell>
          <cell r="H239">
            <v>3.4910510281797409</v>
          </cell>
          <cell r="I239">
            <v>73.345454545454544</v>
          </cell>
          <cell r="J239">
            <v>0</v>
          </cell>
        </row>
        <row r="240">
          <cell r="C240">
            <v>43.91</v>
          </cell>
          <cell r="D240">
            <v>40.94</v>
          </cell>
          <cell r="E240">
            <v>98</v>
          </cell>
          <cell r="F240">
            <v>193</v>
          </cell>
          <cell r="G240">
            <v>51</v>
          </cell>
          <cell r="H240">
            <v>3.6012947448591013</v>
          </cell>
          <cell r="I240">
            <v>74.436363636363637</v>
          </cell>
          <cell r="J240">
            <v>0</v>
          </cell>
        </row>
        <row r="241">
          <cell r="C241">
            <v>41.45</v>
          </cell>
          <cell r="D241">
            <v>43.5</v>
          </cell>
          <cell r="E241">
            <v>87</v>
          </cell>
          <cell r="F241">
            <v>202</v>
          </cell>
          <cell r="G241">
            <v>47</v>
          </cell>
          <cell r="H241">
            <v>3.3461538461538463</v>
          </cell>
          <cell r="I241">
            <v>79.090909090909093</v>
          </cell>
          <cell r="J241">
            <v>0</v>
          </cell>
        </row>
        <row r="242">
          <cell r="C242">
            <v>41.51</v>
          </cell>
          <cell r="D242">
            <v>41.63</v>
          </cell>
          <cell r="E242">
            <v>84</v>
          </cell>
          <cell r="F242">
            <v>183</v>
          </cell>
          <cell r="G242">
            <v>45</v>
          </cell>
          <cell r="H242">
            <v>2.926884996191927</v>
          </cell>
          <cell r="I242">
            <v>75.690909090909102</v>
          </cell>
          <cell r="J242">
            <v>0</v>
          </cell>
        </row>
        <row r="243">
          <cell r="C243">
            <v>41.08</v>
          </cell>
          <cell r="D243">
            <v>40.58</v>
          </cell>
          <cell r="E243">
            <v>88</v>
          </cell>
          <cell r="F243">
            <v>197</v>
          </cell>
          <cell r="G243">
            <v>55</v>
          </cell>
          <cell r="H243">
            <v>3.3008377760853009</v>
          </cell>
          <cell r="I243">
            <v>73.781818181818181</v>
          </cell>
          <cell r="J243">
            <v>0</v>
          </cell>
        </row>
        <row r="244">
          <cell r="C244">
            <v>43.58</v>
          </cell>
          <cell r="D244">
            <v>40.17</v>
          </cell>
          <cell r="E244">
            <v>94</v>
          </cell>
          <cell r="F244">
            <v>220</v>
          </cell>
          <cell r="G244">
            <v>45</v>
          </cell>
          <cell r="H244">
            <v>3.9375476009139376</v>
          </cell>
          <cell r="I244">
            <v>73.036363636363646</v>
          </cell>
          <cell r="J244">
            <v>0</v>
          </cell>
        </row>
        <row r="245">
          <cell r="C245">
            <v>42.65</v>
          </cell>
          <cell r="D245">
            <v>44.37</v>
          </cell>
          <cell r="E245">
            <v>97</v>
          </cell>
          <cell r="F245">
            <v>224</v>
          </cell>
          <cell r="G245">
            <v>55</v>
          </cell>
          <cell r="H245">
            <v>4.1370906321401373</v>
          </cell>
          <cell r="I245">
            <v>77.545454545454533</v>
          </cell>
          <cell r="J245">
            <v>0</v>
          </cell>
        </row>
        <row r="246">
          <cell r="C246">
            <v>43.58</v>
          </cell>
          <cell r="D246">
            <v>44.42</v>
          </cell>
          <cell r="E246">
            <v>99</v>
          </cell>
          <cell r="F246">
            <v>232</v>
          </cell>
          <cell r="G246">
            <v>54</v>
          </cell>
          <cell r="H246">
            <v>4.3731911652703728</v>
          </cell>
          <cell r="I246">
            <v>79.236363636363635</v>
          </cell>
          <cell r="J246">
            <v>0</v>
          </cell>
        </row>
        <row r="247">
          <cell r="C247">
            <v>42.07</v>
          </cell>
          <cell r="D247">
            <v>44.35</v>
          </cell>
          <cell r="E247">
            <v>104</v>
          </cell>
          <cell r="F247">
            <v>222</v>
          </cell>
          <cell r="G247">
            <v>52</v>
          </cell>
          <cell r="H247">
            <v>4.3960396039603964</v>
          </cell>
          <cell r="I247">
            <v>76.490909090909085</v>
          </cell>
          <cell r="J247">
            <v>0</v>
          </cell>
        </row>
        <row r="248">
          <cell r="C248">
            <v>42.28</v>
          </cell>
          <cell r="D248">
            <v>44.39</v>
          </cell>
          <cell r="E248">
            <v>102</v>
          </cell>
          <cell r="F248">
            <v>236</v>
          </cell>
          <cell r="G248">
            <v>54</v>
          </cell>
          <cell r="H248">
            <v>4.5833968012185835</v>
          </cell>
          <cell r="I248">
            <v>76.872727272727275</v>
          </cell>
          <cell r="J248">
            <v>0</v>
          </cell>
        </row>
        <row r="249">
          <cell r="C249">
            <v>43.88</v>
          </cell>
          <cell r="D249">
            <v>42.29</v>
          </cell>
          <cell r="E249">
            <v>99</v>
          </cell>
          <cell r="F249">
            <v>240</v>
          </cell>
          <cell r="G249">
            <v>53</v>
          </cell>
          <cell r="H249">
            <v>4.523990860624524</v>
          </cell>
          <cell r="I249">
            <v>79.781818181818181</v>
          </cell>
          <cell r="J249">
            <v>0</v>
          </cell>
        </row>
        <row r="250">
          <cell r="C250">
            <v>44.61</v>
          </cell>
          <cell r="D250">
            <v>42.28</v>
          </cell>
          <cell r="E250">
            <v>103</v>
          </cell>
          <cell r="F250">
            <v>240</v>
          </cell>
          <cell r="G250">
            <v>54</v>
          </cell>
          <cell r="H250">
            <v>4.7067783701447068</v>
          </cell>
          <cell r="I250">
            <v>81.109090909090909</v>
          </cell>
          <cell r="J250">
            <v>0</v>
          </cell>
        </row>
        <row r="251">
          <cell r="C251">
            <v>43.14</v>
          </cell>
          <cell r="D251">
            <v>44.75</v>
          </cell>
          <cell r="E251">
            <v>97</v>
          </cell>
          <cell r="F251">
            <v>240</v>
          </cell>
          <cell r="G251">
            <v>53</v>
          </cell>
          <cell r="H251">
            <v>4.4325971058644322</v>
          </cell>
          <cell r="I251">
            <v>78.436363636363637</v>
          </cell>
          <cell r="J251">
            <v>0</v>
          </cell>
        </row>
        <row r="252">
          <cell r="C252">
            <v>42.04</v>
          </cell>
          <cell r="D252">
            <v>42.12</v>
          </cell>
          <cell r="E252">
            <v>98</v>
          </cell>
          <cell r="F252">
            <v>232</v>
          </cell>
          <cell r="G252">
            <v>53</v>
          </cell>
          <cell r="H252">
            <v>4.3290175171363288</v>
          </cell>
          <cell r="I252">
            <v>76.436363636363637</v>
          </cell>
          <cell r="J252">
            <v>0</v>
          </cell>
        </row>
        <row r="253">
          <cell r="C253">
            <v>42.85</v>
          </cell>
          <cell r="D253">
            <v>42.82</v>
          </cell>
          <cell r="E253">
            <v>98</v>
          </cell>
          <cell r="F253">
            <v>233</v>
          </cell>
          <cell r="G253">
            <v>52</v>
          </cell>
          <cell r="H253">
            <v>4.3476770753998473</v>
          </cell>
          <cell r="I253">
            <v>77.909090909090921</v>
          </cell>
          <cell r="J253">
            <v>0</v>
          </cell>
        </row>
        <row r="254">
          <cell r="C254">
            <v>43.49</v>
          </cell>
          <cell r="D254">
            <v>43.05</v>
          </cell>
          <cell r="E254">
            <v>97</v>
          </cell>
          <cell r="F254">
            <v>227</v>
          </cell>
          <cell r="G254">
            <v>52</v>
          </cell>
          <cell r="H254">
            <v>4.1924980959634421</v>
          </cell>
          <cell r="I254">
            <v>79.072727272727278</v>
          </cell>
          <cell r="J254">
            <v>0</v>
          </cell>
        </row>
        <row r="255">
          <cell r="C255">
            <v>44.54</v>
          </cell>
          <cell r="D255">
            <v>43.41</v>
          </cell>
          <cell r="E255">
            <v>100</v>
          </cell>
          <cell r="F255">
            <v>238</v>
          </cell>
          <cell r="G255">
            <v>54</v>
          </cell>
          <cell r="H255">
            <v>4.5316070068545313</v>
          </cell>
          <cell r="I255">
            <v>80.98181818181817</v>
          </cell>
          <cell r="J255">
            <v>0</v>
          </cell>
        </row>
        <row r="256">
          <cell r="C256">
            <v>43.46</v>
          </cell>
          <cell r="D256">
            <v>44.16</v>
          </cell>
          <cell r="E256">
            <v>100</v>
          </cell>
          <cell r="F256">
            <v>222</v>
          </cell>
          <cell r="G256">
            <v>55</v>
          </cell>
          <cell r="H256">
            <v>4.2269611576542268</v>
          </cell>
          <cell r="I256">
            <v>79.018181818181816</v>
          </cell>
          <cell r="J256">
            <v>0</v>
          </cell>
        </row>
        <row r="257">
          <cell r="C257">
            <v>42.91</v>
          </cell>
          <cell r="D257">
            <v>42.94</v>
          </cell>
          <cell r="E257">
            <v>100</v>
          </cell>
          <cell r="F257">
            <v>233</v>
          </cell>
          <cell r="G257">
            <v>55</v>
          </cell>
          <cell r="H257">
            <v>4.4364051789794363</v>
          </cell>
          <cell r="I257">
            <v>78.018181818181802</v>
          </cell>
          <cell r="J257">
            <v>0</v>
          </cell>
        </row>
        <row r="258">
          <cell r="C258">
            <v>42.65</v>
          </cell>
          <cell r="D258">
            <v>42.02</v>
          </cell>
          <cell r="E258">
            <v>98</v>
          </cell>
          <cell r="F258">
            <v>236</v>
          </cell>
          <cell r="G258">
            <v>55</v>
          </cell>
          <cell r="H258">
            <v>4.4036557501904037</v>
          </cell>
          <cell r="I258">
            <v>77.545454545454533</v>
          </cell>
          <cell r="J258">
            <v>0</v>
          </cell>
        </row>
        <row r="259">
          <cell r="C259">
            <v>44.69</v>
          </cell>
          <cell r="D259">
            <v>42.07</v>
          </cell>
          <cell r="E259">
            <v>98</v>
          </cell>
          <cell r="F259">
            <v>223</v>
          </cell>
          <cell r="G259">
            <v>53</v>
          </cell>
          <cell r="H259">
            <v>4.1610814927646613</v>
          </cell>
          <cell r="I259">
            <v>81.25454545454545</v>
          </cell>
          <cell r="J259">
            <v>0</v>
          </cell>
        </row>
        <row r="260">
          <cell r="C260">
            <v>42.22</v>
          </cell>
          <cell r="D260">
            <v>43.72</v>
          </cell>
          <cell r="E260">
            <v>102</v>
          </cell>
          <cell r="F260">
            <v>233</v>
          </cell>
          <cell r="G260">
            <v>53</v>
          </cell>
          <cell r="H260">
            <v>4.5251332825590254</v>
          </cell>
          <cell r="I260">
            <v>76.763636363636351</v>
          </cell>
          <cell r="J260">
            <v>0</v>
          </cell>
        </row>
        <row r="261">
          <cell r="C261">
            <v>43.75</v>
          </cell>
          <cell r="D261">
            <v>44.51</v>
          </cell>
          <cell r="E261">
            <v>99</v>
          </cell>
          <cell r="F261">
            <v>227</v>
          </cell>
          <cell r="G261">
            <v>55</v>
          </cell>
          <cell r="H261">
            <v>4.2789413556740286</v>
          </cell>
          <cell r="I261">
            <v>79.545454545454547</v>
          </cell>
          <cell r="J261">
            <v>0</v>
          </cell>
        </row>
        <row r="262">
          <cell r="C262">
            <v>43.97</v>
          </cell>
          <cell r="D262">
            <v>42.02</v>
          </cell>
          <cell r="E262">
            <v>98</v>
          </cell>
          <cell r="F262">
            <v>236</v>
          </cell>
          <cell r="G262">
            <v>55</v>
          </cell>
          <cell r="H262">
            <v>4.4036557501904037</v>
          </cell>
          <cell r="I262">
            <v>79.945454545454538</v>
          </cell>
          <cell r="J262">
            <v>0</v>
          </cell>
        </row>
        <row r="263">
          <cell r="C263">
            <v>42.27</v>
          </cell>
          <cell r="D263">
            <v>45</v>
          </cell>
          <cell r="E263">
            <v>102</v>
          </cell>
          <cell r="F263">
            <v>235</v>
          </cell>
          <cell r="G263">
            <v>53</v>
          </cell>
          <cell r="H263">
            <v>4.5639756283320638</v>
          </cell>
          <cell r="I263">
            <v>76.854545454545459</v>
          </cell>
          <cell r="J263">
            <v>0</v>
          </cell>
        </row>
        <row r="264">
          <cell r="C264">
            <v>43.68</v>
          </cell>
          <cell r="D264">
            <v>44.81</v>
          </cell>
          <cell r="E264">
            <v>96</v>
          </cell>
          <cell r="F264">
            <v>224</v>
          </cell>
          <cell r="G264">
            <v>55</v>
          </cell>
          <cell r="H264">
            <v>4.0944402132520947</v>
          </cell>
          <cell r="I264">
            <v>79.418181818181822</v>
          </cell>
          <cell r="J264">
            <v>0</v>
          </cell>
        </row>
        <row r="265">
          <cell r="C265">
            <v>42.02</v>
          </cell>
          <cell r="D265">
            <v>43.48</v>
          </cell>
          <cell r="E265">
            <v>102</v>
          </cell>
          <cell r="F265">
            <v>220</v>
          </cell>
          <cell r="G265">
            <v>54</v>
          </cell>
          <cell r="H265">
            <v>4.2726580350342722</v>
          </cell>
          <cell r="I265">
            <v>76.400000000000006</v>
          </cell>
          <cell r="J265">
            <v>0</v>
          </cell>
        </row>
        <row r="266">
          <cell r="C266">
            <v>43.44</v>
          </cell>
          <cell r="D266">
            <v>43.82</v>
          </cell>
          <cell r="E266">
            <v>95</v>
          </cell>
          <cell r="F266">
            <v>235</v>
          </cell>
          <cell r="G266">
            <v>52</v>
          </cell>
          <cell r="H266">
            <v>4.2507616146230012</v>
          </cell>
          <cell r="I266">
            <v>78.98181818181817</v>
          </cell>
          <cell r="J266">
            <v>0</v>
          </cell>
        </row>
        <row r="267">
          <cell r="C267">
            <v>42.64</v>
          </cell>
          <cell r="D267">
            <v>42.38</v>
          </cell>
          <cell r="E267">
            <v>103</v>
          </cell>
          <cell r="F267">
            <v>221</v>
          </cell>
          <cell r="G267">
            <v>54</v>
          </cell>
          <cell r="H267">
            <v>4.3341584158415838</v>
          </cell>
          <cell r="I267">
            <v>77.527272727272731</v>
          </cell>
          <cell r="J267">
            <v>0</v>
          </cell>
        </row>
        <row r="268">
          <cell r="C268">
            <v>42.13</v>
          </cell>
          <cell r="D268">
            <v>43.05</v>
          </cell>
          <cell r="E268">
            <v>100</v>
          </cell>
          <cell r="F268">
            <v>221</v>
          </cell>
          <cell r="G268">
            <v>54</v>
          </cell>
          <cell r="H268">
            <v>4.2079207920792081</v>
          </cell>
          <cell r="I268">
            <v>76.599999999999994</v>
          </cell>
          <cell r="J268">
            <v>0</v>
          </cell>
        </row>
        <row r="269">
          <cell r="C269">
            <v>43.02</v>
          </cell>
          <cell r="D269">
            <v>44.53</v>
          </cell>
          <cell r="E269">
            <v>102</v>
          </cell>
          <cell r="F269">
            <v>238</v>
          </cell>
          <cell r="G269">
            <v>53</v>
          </cell>
          <cell r="H269">
            <v>4.622239146991622</v>
          </cell>
          <cell r="I269">
            <v>78.218181818181819</v>
          </cell>
          <cell r="J269">
            <v>0</v>
          </cell>
        </row>
        <row r="270">
          <cell r="C270">
            <v>44.66</v>
          </cell>
          <cell r="D270">
            <v>42.45</v>
          </cell>
          <cell r="E270">
            <v>100</v>
          </cell>
          <cell r="F270">
            <v>230</v>
          </cell>
          <cell r="G270">
            <v>55</v>
          </cell>
          <cell r="H270">
            <v>4.3792840822543795</v>
          </cell>
          <cell r="I270">
            <v>81.199999999999989</v>
          </cell>
          <cell r="J270">
            <v>0</v>
          </cell>
        </row>
        <row r="271">
          <cell r="C271">
            <v>42.69</v>
          </cell>
          <cell r="D271">
            <v>44.7</v>
          </cell>
          <cell r="E271">
            <v>95</v>
          </cell>
          <cell r="F271">
            <v>227</v>
          </cell>
          <cell r="G271">
            <v>53</v>
          </cell>
          <cell r="H271">
            <v>4.1060548362528557</v>
          </cell>
          <cell r="I271">
            <v>77.618181818181824</v>
          </cell>
          <cell r="J271">
            <v>0</v>
          </cell>
        </row>
        <row r="272">
          <cell r="C272">
            <v>42.94</v>
          </cell>
          <cell r="D272">
            <v>43.45</v>
          </cell>
          <cell r="E272">
            <v>102</v>
          </cell>
          <cell r="F272">
            <v>221</v>
          </cell>
          <cell r="G272">
            <v>53</v>
          </cell>
          <cell r="H272">
            <v>4.2920792079207919</v>
          </cell>
          <cell r="I272">
            <v>78.072727272727278</v>
          </cell>
          <cell r="J272">
            <v>0</v>
          </cell>
        </row>
        <row r="273">
          <cell r="C273">
            <v>43.31</v>
          </cell>
          <cell r="D273">
            <v>42.27</v>
          </cell>
          <cell r="E273">
            <v>95</v>
          </cell>
          <cell r="F273">
            <v>239</v>
          </cell>
          <cell r="G273">
            <v>54</v>
          </cell>
          <cell r="H273">
            <v>4.3231150038080735</v>
          </cell>
          <cell r="I273">
            <v>78.74545454545455</v>
          </cell>
          <cell r="J273">
            <v>0</v>
          </cell>
        </row>
        <row r="274">
          <cell r="C274">
            <v>43.37</v>
          </cell>
          <cell r="D274">
            <v>42.3</v>
          </cell>
          <cell r="E274">
            <v>104</v>
          </cell>
          <cell r="F274">
            <v>238</v>
          </cell>
          <cell r="G274">
            <v>52</v>
          </cell>
          <cell r="H274">
            <v>4.7128712871287126</v>
          </cell>
          <cell r="I274">
            <v>78.854545454545459</v>
          </cell>
          <cell r="J274">
            <v>0</v>
          </cell>
        </row>
        <row r="275">
          <cell r="C275">
            <v>44.29</v>
          </cell>
          <cell r="D275">
            <v>44.22</v>
          </cell>
          <cell r="E275">
            <v>105</v>
          </cell>
          <cell r="F275">
            <v>230</v>
          </cell>
          <cell r="G275">
            <v>53</v>
          </cell>
          <cell r="H275">
            <v>4.5982482863670979</v>
          </cell>
          <cell r="I275">
            <v>80.527272727272731</v>
          </cell>
          <cell r="J275">
            <v>0</v>
          </cell>
        </row>
        <row r="276">
          <cell r="C276">
            <v>44.88</v>
          </cell>
          <cell r="D276">
            <v>44.8</v>
          </cell>
          <cell r="E276">
            <v>105</v>
          </cell>
          <cell r="F276">
            <v>226</v>
          </cell>
          <cell r="G276">
            <v>55</v>
          </cell>
          <cell r="H276">
            <v>4.5182787509520184</v>
          </cell>
          <cell r="I276">
            <v>81.600000000000009</v>
          </cell>
          <cell r="J276">
            <v>0</v>
          </cell>
        </row>
        <row r="277">
          <cell r="C277">
            <v>44.07</v>
          </cell>
          <cell r="D277">
            <v>42.2</v>
          </cell>
          <cell r="E277">
            <v>98</v>
          </cell>
          <cell r="F277">
            <v>221</v>
          </cell>
          <cell r="G277">
            <v>53</v>
          </cell>
          <cell r="H277">
            <v>4.1237623762376234</v>
          </cell>
          <cell r="I277">
            <v>80.127272727272725</v>
          </cell>
          <cell r="J277">
            <v>0</v>
          </cell>
        </row>
        <row r="278">
          <cell r="C278">
            <v>44.87</v>
          </cell>
          <cell r="D278">
            <v>43.59</v>
          </cell>
          <cell r="E278">
            <v>96</v>
          </cell>
          <cell r="F278">
            <v>222</v>
          </cell>
          <cell r="G278">
            <v>55</v>
          </cell>
          <cell r="H278">
            <v>4.057882711348058</v>
          </cell>
          <cell r="I278">
            <v>81.581818181818178</v>
          </cell>
          <cell r="J278">
            <v>0</v>
          </cell>
        </row>
        <row r="279">
          <cell r="C279">
            <v>43.4</v>
          </cell>
          <cell r="D279">
            <v>44.79</v>
          </cell>
          <cell r="E279">
            <v>96</v>
          </cell>
          <cell r="F279">
            <v>231</v>
          </cell>
          <cell r="G279">
            <v>55</v>
          </cell>
          <cell r="H279">
            <v>4.2223914699162224</v>
          </cell>
          <cell r="I279">
            <v>78.909090909090907</v>
          </cell>
          <cell r="J279">
            <v>0</v>
          </cell>
        </row>
        <row r="280">
          <cell r="C280">
            <v>43.48</v>
          </cell>
          <cell r="D280">
            <v>43.5</v>
          </cell>
          <cell r="E280">
            <v>98</v>
          </cell>
          <cell r="F280">
            <v>240</v>
          </cell>
          <cell r="G280">
            <v>52</v>
          </cell>
          <cell r="H280">
            <v>4.4782939832444786</v>
          </cell>
          <cell r="I280">
            <v>79.054545454545448</v>
          </cell>
          <cell r="J280">
            <v>0</v>
          </cell>
        </row>
        <row r="281">
          <cell r="C281">
            <v>44.69</v>
          </cell>
          <cell r="D281">
            <v>42.84</v>
          </cell>
          <cell r="E281">
            <v>96</v>
          </cell>
          <cell r="F281">
            <v>230</v>
          </cell>
          <cell r="G281">
            <v>54</v>
          </cell>
          <cell r="H281">
            <v>4.204112718964204</v>
          </cell>
          <cell r="I281">
            <v>81.25454545454545</v>
          </cell>
          <cell r="J281">
            <v>0</v>
          </cell>
        </row>
        <row r="282">
          <cell r="C282">
            <v>43.84</v>
          </cell>
          <cell r="D282">
            <v>44.94</v>
          </cell>
          <cell r="E282">
            <v>100</v>
          </cell>
          <cell r="F282">
            <v>223</v>
          </cell>
          <cell r="G282">
            <v>52</v>
          </cell>
          <cell r="H282">
            <v>4.2460015232292463</v>
          </cell>
          <cell r="I282">
            <v>79.709090909090918</v>
          </cell>
          <cell r="J282">
            <v>0</v>
          </cell>
        </row>
        <row r="283">
          <cell r="C283">
            <v>42.71</v>
          </cell>
          <cell r="D283">
            <v>42.05</v>
          </cell>
          <cell r="E283">
            <v>101</v>
          </cell>
          <cell r="F283">
            <v>221</v>
          </cell>
          <cell r="G283">
            <v>54</v>
          </cell>
          <cell r="H283">
            <v>4.25</v>
          </cell>
          <cell r="I283">
            <v>77.654545454545456</v>
          </cell>
          <cell r="J283">
            <v>0</v>
          </cell>
        </row>
        <row r="284">
          <cell r="C284">
            <v>43.62</v>
          </cell>
          <cell r="D284">
            <v>44.46</v>
          </cell>
          <cell r="E284">
            <v>97</v>
          </cell>
          <cell r="F284">
            <v>222</v>
          </cell>
          <cell r="G284">
            <v>53</v>
          </cell>
          <cell r="H284">
            <v>4.1001523229246004</v>
          </cell>
          <cell r="I284">
            <v>79.309090909090912</v>
          </cell>
          <cell r="J284">
            <v>0</v>
          </cell>
        </row>
        <row r="285">
          <cell r="C285">
            <v>42.57</v>
          </cell>
          <cell r="D285">
            <v>42.1</v>
          </cell>
          <cell r="E285">
            <v>99</v>
          </cell>
          <cell r="F285">
            <v>233</v>
          </cell>
          <cell r="G285">
            <v>54</v>
          </cell>
          <cell r="H285">
            <v>4.3920411271896418</v>
          </cell>
          <cell r="I285">
            <v>77.400000000000006</v>
          </cell>
          <cell r="J285">
            <v>0</v>
          </cell>
        </row>
        <row r="286">
          <cell r="C286">
            <v>42.2</v>
          </cell>
          <cell r="D286">
            <v>43.21</v>
          </cell>
          <cell r="E286">
            <v>102</v>
          </cell>
          <cell r="F286">
            <v>222</v>
          </cell>
          <cell r="G286">
            <v>52</v>
          </cell>
          <cell r="H286">
            <v>4.3115003808073116</v>
          </cell>
          <cell r="I286">
            <v>76.727272727272734</v>
          </cell>
          <cell r="J286">
            <v>0</v>
          </cell>
        </row>
        <row r="287">
          <cell r="C287">
            <v>43.25</v>
          </cell>
          <cell r="D287">
            <v>42.32</v>
          </cell>
          <cell r="E287">
            <v>95</v>
          </cell>
          <cell r="F287">
            <v>235</v>
          </cell>
          <cell r="G287">
            <v>54</v>
          </cell>
          <cell r="H287">
            <v>4.2507616146230012</v>
          </cell>
          <cell r="I287">
            <v>78.63636363636364</v>
          </cell>
          <cell r="J287">
            <v>0</v>
          </cell>
        </row>
        <row r="288">
          <cell r="C288">
            <v>42.09</v>
          </cell>
          <cell r="D288">
            <v>40.56</v>
          </cell>
          <cell r="E288">
            <v>97</v>
          </cell>
          <cell r="F288">
            <v>233</v>
          </cell>
          <cell r="G288">
            <v>52</v>
          </cell>
          <cell r="H288">
            <v>4.3033130236100536</v>
          </cell>
          <cell r="I288">
            <v>76.527272727272731</v>
          </cell>
          <cell r="J288">
            <v>0</v>
          </cell>
        </row>
        <row r="289">
          <cell r="C289">
            <v>43.72</v>
          </cell>
          <cell r="D289">
            <v>40.17</v>
          </cell>
          <cell r="E289">
            <v>89</v>
          </cell>
          <cell r="F289">
            <v>199</v>
          </cell>
          <cell r="G289">
            <v>50</v>
          </cell>
          <cell r="H289">
            <v>3.3722391469916224</v>
          </cell>
          <cell r="I289">
            <v>73.036363636363646</v>
          </cell>
          <cell r="J289">
            <v>0</v>
          </cell>
        </row>
        <row r="290">
          <cell r="C290">
            <v>41.22</v>
          </cell>
          <cell r="D290">
            <v>41.57</v>
          </cell>
          <cell r="E290">
            <v>89</v>
          </cell>
          <cell r="F290">
            <v>199</v>
          </cell>
          <cell r="G290">
            <v>49</v>
          </cell>
          <cell r="H290">
            <v>3.3722391469916224</v>
          </cell>
          <cell r="I290">
            <v>75.581818181818178</v>
          </cell>
          <cell r="J290">
            <v>0</v>
          </cell>
        </row>
        <row r="291">
          <cell r="C291">
            <v>41.99</v>
          </cell>
          <cell r="D291">
            <v>41.01</v>
          </cell>
          <cell r="E291">
            <v>83</v>
          </cell>
          <cell r="F291">
            <v>207</v>
          </cell>
          <cell r="G291">
            <v>55</v>
          </cell>
          <cell r="H291">
            <v>3.2713252094440213</v>
          </cell>
          <cell r="I291">
            <v>74.563636363636363</v>
          </cell>
          <cell r="J291">
            <v>0</v>
          </cell>
        </row>
        <row r="292">
          <cell r="C292">
            <v>43.42</v>
          </cell>
          <cell r="D292">
            <v>41.6</v>
          </cell>
          <cell r="E292">
            <v>88</v>
          </cell>
          <cell r="F292">
            <v>220</v>
          </cell>
          <cell r="G292">
            <v>50</v>
          </cell>
          <cell r="H292">
            <v>3.6862147753236862</v>
          </cell>
          <cell r="I292">
            <v>75.63636363636364</v>
          </cell>
          <cell r="J292">
            <v>0</v>
          </cell>
        </row>
        <row r="293">
          <cell r="C293">
            <v>40.89</v>
          </cell>
          <cell r="D293">
            <v>40.729999999999997</v>
          </cell>
          <cell r="E293">
            <v>90</v>
          </cell>
          <cell r="F293">
            <v>191</v>
          </cell>
          <cell r="G293">
            <v>54</v>
          </cell>
          <cell r="H293">
            <v>3.2730388423457732</v>
          </cell>
          <cell r="I293">
            <v>74.054545454545448</v>
          </cell>
          <cell r="J293">
            <v>0</v>
          </cell>
        </row>
        <row r="294">
          <cell r="C294">
            <v>42.75</v>
          </cell>
          <cell r="D294">
            <v>42.84</v>
          </cell>
          <cell r="E294">
            <v>97</v>
          </cell>
          <cell r="F294">
            <v>186</v>
          </cell>
          <cell r="G294">
            <v>53</v>
          </cell>
          <cell r="H294">
            <v>3.4352627570449354</v>
          </cell>
          <cell r="I294">
            <v>77.890909090909105</v>
          </cell>
          <cell r="J294">
            <v>0</v>
          </cell>
        </row>
        <row r="295">
          <cell r="C295">
            <v>40.01</v>
          </cell>
          <cell r="D295">
            <v>41</v>
          </cell>
          <cell r="E295">
            <v>84</v>
          </cell>
          <cell r="F295">
            <v>215</v>
          </cell>
          <cell r="G295">
            <v>54</v>
          </cell>
          <cell r="H295">
            <v>3.4386900228484385</v>
          </cell>
          <cell r="I295">
            <v>74.545454545454547</v>
          </cell>
          <cell r="J295">
            <v>0</v>
          </cell>
        </row>
        <row r="296">
          <cell r="C296">
            <v>41.7</v>
          </cell>
          <cell r="D296">
            <v>40.08</v>
          </cell>
          <cell r="E296">
            <v>88</v>
          </cell>
          <cell r="F296">
            <v>200</v>
          </cell>
          <cell r="G296">
            <v>55</v>
          </cell>
          <cell r="H296">
            <v>3.3511043412033512</v>
          </cell>
          <cell r="I296">
            <v>72.872727272727261</v>
          </cell>
          <cell r="J296">
            <v>0</v>
          </cell>
        </row>
        <row r="297">
          <cell r="C297">
            <v>43.77</v>
          </cell>
          <cell r="D297">
            <v>41.67</v>
          </cell>
          <cell r="E297">
            <v>97</v>
          </cell>
          <cell r="F297">
            <v>212</v>
          </cell>
          <cell r="G297">
            <v>47</v>
          </cell>
          <cell r="H297">
            <v>3.9154607768469156</v>
          </cell>
          <cell r="I297">
            <v>75.763636363636365</v>
          </cell>
          <cell r="J297">
            <v>0</v>
          </cell>
        </row>
        <row r="298">
          <cell r="C298">
            <v>41.56</v>
          </cell>
          <cell r="D298">
            <v>40.130000000000003</v>
          </cell>
          <cell r="E298">
            <v>89</v>
          </cell>
          <cell r="F298">
            <v>220</v>
          </cell>
          <cell r="G298">
            <v>55</v>
          </cell>
          <cell r="H298">
            <v>3.7281035795887281</v>
          </cell>
          <cell r="I298">
            <v>72.963636363636368</v>
          </cell>
          <cell r="J298">
            <v>0</v>
          </cell>
        </row>
        <row r="299">
          <cell r="C299">
            <v>43.74</v>
          </cell>
          <cell r="D299">
            <v>40.46</v>
          </cell>
          <cell r="E299">
            <v>84</v>
          </cell>
          <cell r="F299">
            <v>211</v>
          </cell>
          <cell r="G299">
            <v>51</v>
          </cell>
          <cell r="H299">
            <v>3.3747143945163747</v>
          </cell>
          <cell r="I299">
            <v>73.563636363636363</v>
          </cell>
          <cell r="J299">
            <v>0</v>
          </cell>
        </row>
        <row r="300">
          <cell r="C300">
            <v>42.59</v>
          </cell>
          <cell r="D300">
            <v>40.46</v>
          </cell>
          <cell r="E300">
            <v>85</v>
          </cell>
          <cell r="F300">
            <v>203</v>
          </cell>
          <cell r="G300">
            <v>46</v>
          </cell>
          <cell r="H300">
            <v>3.2854150799695354</v>
          </cell>
          <cell r="I300">
            <v>73.563636363636363</v>
          </cell>
          <cell r="J300">
            <v>0</v>
          </cell>
        </row>
        <row r="301">
          <cell r="C301">
            <v>41.8</v>
          </cell>
          <cell r="D301">
            <v>40.130000000000003</v>
          </cell>
          <cell r="E301">
            <v>91</v>
          </cell>
          <cell r="F301">
            <v>203</v>
          </cell>
          <cell r="G301">
            <v>46</v>
          </cell>
          <cell r="H301">
            <v>3.5173267326732671</v>
          </cell>
          <cell r="I301">
            <v>72.963636363636368</v>
          </cell>
          <cell r="J301">
            <v>0</v>
          </cell>
        </row>
        <row r="302">
          <cell r="C302">
            <v>42.45</v>
          </cell>
          <cell r="D302">
            <v>40.68</v>
          </cell>
          <cell r="E302">
            <v>85</v>
          </cell>
          <cell r="F302">
            <v>200</v>
          </cell>
          <cell r="G302">
            <v>45</v>
          </cell>
          <cell r="H302">
            <v>3.2368621477532367</v>
          </cell>
          <cell r="I302">
            <v>73.963636363636368</v>
          </cell>
          <cell r="J302">
            <v>0</v>
          </cell>
        </row>
        <row r="303">
          <cell r="C303">
            <v>44</v>
          </cell>
          <cell r="D303">
            <v>42.81</v>
          </cell>
          <cell r="E303">
            <v>95</v>
          </cell>
          <cell r="F303">
            <v>210</v>
          </cell>
          <cell r="G303">
            <v>47</v>
          </cell>
          <cell r="H303">
            <v>3.7985529322162987</v>
          </cell>
          <cell r="I303">
            <v>77.836363636363643</v>
          </cell>
          <cell r="J303">
            <v>0</v>
          </cell>
        </row>
        <row r="304">
          <cell r="C304">
            <v>40.14</v>
          </cell>
          <cell r="D304">
            <v>41.35</v>
          </cell>
          <cell r="E304">
            <v>91</v>
          </cell>
          <cell r="F304">
            <v>180</v>
          </cell>
          <cell r="G304">
            <v>53</v>
          </cell>
          <cell r="H304">
            <v>3.1188118811881189</v>
          </cell>
          <cell r="I304">
            <v>75.181818181818187</v>
          </cell>
          <cell r="J304">
            <v>0</v>
          </cell>
        </row>
        <row r="305">
          <cell r="C305">
            <v>43.35</v>
          </cell>
          <cell r="D305">
            <v>41.65</v>
          </cell>
          <cell r="E305">
            <v>82</v>
          </cell>
          <cell r="F305">
            <v>220</v>
          </cell>
          <cell r="G305">
            <v>51</v>
          </cell>
          <cell r="H305">
            <v>3.4348819497334349</v>
          </cell>
          <cell r="I305">
            <v>75.72727272727272</v>
          </cell>
          <cell r="J305">
            <v>0</v>
          </cell>
        </row>
        <row r="306">
          <cell r="C306">
            <v>41.35</v>
          </cell>
          <cell r="D306">
            <v>43.71</v>
          </cell>
          <cell r="E306">
            <v>86</v>
          </cell>
          <cell r="F306">
            <v>211</v>
          </cell>
          <cell r="G306">
            <v>54</v>
          </cell>
          <cell r="H306">
            <v>3.4550647372429553</v>
          </cell>
          <cell r="I306">
            <v>79.472727272727269</v>
          </cell>
          <cell r="J306">
            <v>0</v>
          </cell>
        </row>
        <row r="307">
          <cell r="C307">
            <v>42.63</v>
          </cell>
          <cell r="D307">
            <v>44</v>
          </cell>
          <cell r="E307">
            <v>91</v>
          </cell>
          <cell r="F307">
            <v>204</v>
          </cell>
          <cell r="G307">
            <v>53</v>
          </cell>
          <cell r="H307">
            <v>3.5346534653465347</v>
          </cell>
          <cell r="I307">
            <v>80</v>
          </cell>
          <cell r="J307">
            <v>0</v>
          </cell>
        </row>
        <row r="308">
          <cell r="C308">
            <v>42.9</v>
          </cell>
          <cell r="D308">
            <v>42.98</v>
          </cell>
          <cell r="E308">
            <v>87</v>
          </cell>
          <cell r="F308">
            <v>211</v>
          </cell>
          <cell r="G308">
            <v>53</v>
          </cell>
          <cell r="H308">
            <v>3.4952399086062451</v>
          </cell>
          <cell r="I308">
            <v>78.145454545454541</v>
          </cell>
          <cell r="J308">
            <v>0</v>
          </cell>
        </row>
        <row r="309">
          <cell r="C309">
            <v>42.7</v>
          </cell>
          <cell r="D309">
            <v>40.39</v>
          </cell>
          <cell r="E309">
            <v>88</v>
          </cell>
          <cell r="F309">
            <v>217</v>
          </cell>
          <cell r="G309">
            <v>47</v>
          </cell>
          <cell r="H309">
            <v>3.635948210205636</v>
          </cell>
          <cell r="I309">
            <v>73.436363636363637</v>
          </cell>
          <cell r="J309">
            <v>0</v>
          </cell>
        </row>
        <row r="310">
          <cell r="C310">
            <v>42.98</v>
          </cell>
          <cell r="D310">
            <v>41.74</v>
          </cell>
          <cell r="E310">
            <v>100</v>
          </cell>
          <cell r="F310">
            <v>182</v>
          </cell>
          <cell r="G310">
            <v>54</v>
          </cell>
          <cell r="H310">
            <v>3.4653465346534653</v>
          </cell>
          <cell r="I310">
            <v>75.890909090909105</v>
          </cell>
          <cell r="J310">
            <v>0</v>
          </cell>
        </row>
        <row r="311">
          <cell r="C311">
            <v>41.91</v>
          </cell>
          <cell r="D311">
            <v>40.06</v>
          </cell>
          <cell r="E311">
            <v>90</v>
          </cell>
          <cell r="F311">
            <v>206</v>
          </cell>
          <cell r="G311">
            <v>52</v>
          </cell>
          <cell r="H311">
            <v>3.5300837776085299</v>
          </cell>
          <cell r="I311">
            <v>72.836363636363643</v>
          </cell>
          <cell r="J311">
            <v>0</v>
          </cell>
        </row>
        <row r="312">
          <cell r="C312">
            <v>40.49</v>
          </cell>
          <cell r="D312">
            <v>41.93</v>
          </cell>
          <cell r="E312">
            <v>91</v>
          </cell>
          <cell r="F312">
            <v>218</v>
          </cell>
          <cell r="G312">
            <v>50</v>
          </cell>
          <cell r="H312">
            <v>3.777227722772277</v>
          </cell>
          <cell r="I312">
            <v>76.236363636363635</v>
          </cell>
          <cell r="J312">
            <v>0</v>
          </cell>
        </row>
        <row r="313">
          <cell r="C313">
            <v>40.96</v>
          </cell>
          <cell r="D313">
            <v>40.68</v>
          </cell>
          <cell r="E313">
            <v>89</v>
          </cell>
          <cell r="F313">
            <v>180</v>
          </cell>
          <cell r="G313">
            <v>48</v>
          </cell>
          <cell r="H313">
            <v>3.0502665651180503</v>
          </cell>
          <cell r="I313">
            <v>73.963636363636368</v>
          </cell>
          <cell r="J313">
            <v>0</v>
          </cell>
        </row>
        <row r="314">
          <cell r="C314">
            <v>41.91</v>
          </cell>
          <cell r="D314">
            <v>43.35</v>
          </cell>
          <cell r="E314">
            <v>94</v>
          </cell>
          <cell r="F314">
            <v>182</v>
          </cell>
          <cell r="G314">
            <v>51</v>
          </cell>
          <cell r="H314">
            <v>3.2574257425742572</v>
          </cell>
          <cell r="I314">
            <v>78.818181818181827</v>
          </cell>
          <cell r="J314">
            <v>0</v>
          </cell>
        </row>
        <row r="315">
          <cell r="C315">
            <v>42.87</v>
          </cell>
          <cell r="D315">
            <v>40.200000000000003</v>
          </cell>
          <cell r="E315">
            <v>92</v>
          </cell>
          <cell r="F315">
            <v>214</v>
          </cell>
          <cell r="G315">
            <v>55</v>
          </cell>
          <cell r="H315">
            <v>3.7486671744097486</v>
          </cell>
          <cell r="I315">
            <v>73.090909090909093</v>
          </cell>
          <cell r="J315">
            <v>0</v>
          </cell>
        </row>
        <row r="316">
          <cell r="C316">
            <v>40.520000000000003</v>
          </cell>
          <cell r="D316">
            <v>40.22</v>
          </cell>
          <cell r="E316">
            <v>89</v>
          </cell>
          <cell r="F316">
            <v>213</v>
          </cell>
          <cell r="G316">
            <v>53</v>
          </cell>
          <cell r="H316">
            <v>3.6094821020563597</v>
          </cell>
          <cell r="I316">
            <v>73.127272727272725</v>
          </cell>
          <cell r="J316">
            <v>0</v>
          </cell>
        </row>
        <row r="317">
          <cell r="C317">
            <v>41.91</v>
          </cell>
          <cell r="D317">
            <v>41.64</v>
          </cell>
          <cell r="E317">
            <v>97</v>
          </cell>
          <cell r="F317">
            <v>216</v>
          </cell>
          <cell r="G317">
            <v>50</v>
          </cell>
          <cell r="H317">
            <v>3.9893373952779894</v>
          </cell>
          <cell r="I317">
            <v>75.709090909090918</v>
          </cell>
          <cell r="J317">
            <v>0</v>
          </cell>
        </row>
        <row r="318">
          <cell r="C318">
            <v>43.8</v>
          </cell>
          <cell r="D318">
            <v>41.59</v>
          </cell>
          <cell r="E318">
            <v>80</v>
          </cell>
          <cell r="F318">
            <v>192</v>
          </cell>
          <cell r="G318">
            <v>48</v>
          </cell>
          <cell r="H318">
            <v>2.9246001523229248</v>
          </cell>
          <cell r="I318">
            <v>75.618181818181824</v>
          </cell>
          <cell r="J318">
            <v>0</v>
          </cell>
        </row>
        <row r="319">
          <cell r="C319">
            <v>40.65</v>
          </cell>
          <cell r="D319">
            <v>40.43</v>
          </cell>
          <cell r="E319">
            <v>97</v>
          </cell>
          <cell r="F319">
            <v>217</v>
          </cell>
          <cell r="G319">
            <v>55</v>
          </cell>
          <cell r="H319">
            <v>4.0078065498857578</v>
          </cell>
          <cell r="I319">
            <v>73.509090909090915</v>
          </cell>
          <cell r="J319">
            <v>0</v>
          </cell>
        </row>
        <row r="320">
          <cell r="C320">
            <v>43.44</v>
          </cell>
          <cell r="D320">
            <v>41.85</v>
          </cell>
          <cell r="E320">
            <v>96</v>
          </cell>
          <cell r="F320">
            <v>192</v>
          </cell>
          <cell r="G320">
            <v>46</v>
          </cell>
          <cell r="H320">
            <v>3.5095201827875093</v>
          </cell>
          <cell r="I320">
            <v>76.090909090909093</v>
          </cell>
          <cell r="J320">
            <v>0</v>
          </cell>
        </row>
        <row r="321">
          <cell r="C321">
            <v>41.56</v>
          </cell>
          <cell r="D321">
            <v>40.700000000000003</v>
          </cell>
          <cell r="E321">
            <v>84</v>
          </cell>
          <cell r="F321">
            <v>219</v>
          </cell>
          <cell r="G321">
            <v>52</v>
          </cell>
          <cell r="H321">
            <v>3.5026656511805028</v>
          </cell>
          <cell r="I321">
            <v>74.000000000000014</v>
          </cell>
          <cell r="J321">
            <v>0</v>
          </cell>
        </row>
        <row r="322">
          <cell r="C322">
            <v>43.17</v>
          </cell>
          <cell r="D322">
            <v>41.98</v>
          </cell>
          <cell r="E322">
            <v>86</v>
          </cell>
          <cell r="F322">
            <v>210</v>
          </cell>
          <cell r="G322">
            <v>47</v>
          </cell>
          <cell r="H322">
            <v>3.4386900228484385</v>
          </cell>
          <cell r="I322">
            <v>76.327272727272728</v>
          </cell>
          <cell r="J322">
            <v>0</v>
          </cell>
        </row>
        <row r="323">
          <cell r="C323">
            <v>42.12</v>
          </cell>
          <cell r="D323">
            <v>43.52</v>
          </cell>
          <cell r="E323">
            <v>88</v>
          </cell>
          <cell r="F323">
            <v>187</v>
          </cell>
          <cell r="G323">
            <v>52</v>
          </cell>
          <cell r="H323">
            <v>3.1332825590251332</v>
          </cell>
          <cell r="I323">
            <v>79.127272727272739</v>
          </cell>
          <cell r="J323">
            <v>0</v>
          </cell>
        </row>
        <row r="324">
          <cell r="C324">
            <v>40.65</v>
          </cell>
          <cell r="D324">
            <v>43.47</v>
          </cell>
          <cell r="E324">
            <v>97</v>
          </cell>
          <cell r="F324">
            <v>193</v>
          </cell>
          <cell r="G324">
            <v>52</v>
          </cell>
          <cell r="H324">
            <v>3.5645468392993145</v>
          </cell>
          <cell r="I324">
            <v>79.036363636363632</v>
          </cell>
          <cell r="J324">
            <v>0</v>
          </cell>
        </row>
        <row r="325">
          <cell r="C325">
            <v>40.82</v>
          </cell>
          <cell r="D325">
            <v>40.74</v>
          </cell>
          <cell r="E325">
            <v>94</v>
          </cell>
          <cell r="F325">
            <v>198</v>
          </cell>
          <cell r="G325">
            <v>52</v>
          </cell>
          <cell r="H325">
            <v>3.5437928408225439</v>
          </cell>
          <cell r="I325">
            <v>74.072727272727278</v>
          </cell>
          <cell r="J325">
            <v>0</v>
          </cell>
        </row>
        <row r="326">
          <cell r="C326">
            <v>43.39</v>
          </cell>
          <cell r="D326">
            <v>41.08</v>
          </cell>
          <cell r="E326">
            <v>95</v>
          </cell>
          <cell r="F326">
            <v>212</v>
          </cell>
          <cell r="G326">
            <v>46</v>
          </cell>
          <cell r="H326">
            <v>3.8347296268088349</v>
          </cell>
          <cell r="I326">
            <v>74.690909090909088</v>
          </cell>
          <cell r="J326">
            <v>0</v>
          </cell>
        </row>
        <row r="327">
          <cell r="C327">
            <v>40.03</v>
          </cell>
          <cell r="D327">
            <v>43.55</v>
          </cell>
          <cell r="E327">
            <v>89</v>
          </cell>
          <cell r="F327">
            <v>182</v>
          </cell>
          <cell r="G327">
            <v>54</v>
          </cell>
          <cell r="H327">
            <v>3.0841584158415842</v>
          </cell>
          <cell r="I327">
            <v>79.181818181818173</v>
          </cell>
          <cell r="J327">
            <v>0</v>
          </cell>
        </row>
        <row r="328">
          <cell r="C328">
            <v>40.409999999999997</v>
          </cell>
          <cell r="D328">
            <v>41.5</v>
          </cell>
          <cell r="E328">
            <v>89</v>
          </cell>
          <cell r="F328">
            <v>186</v>
          </cell>
          <cell r="G328">
            <v>53</v>
          </cell>
          <cell r="H328">
            <v>3.1519421172886521</v>
          </cell>
          <cell r="I328">
            <v>75.454545454545453</v>
          </cell>
          <cell r="J328">
            <v>0</v>
          </cell>
        </row>
        <row r="329">
          <cell r="C329">
            <v>43.78</v>
          </cell>
          <cell r="D329">
            <v>40.200000000000003</v>
          </cell>
          <cell r="E329">
            <v>90</v>
          </cell>
          <cell r="F329">
            <v>190</v>
          </cell>
          <cell r="G329">
            <v>54</v>
          </cell>
          <cell r="H329">
            <v>3.2559025133282558</v>
          </cell>
          <cell r="I329">
            <v>73.090909090909093</v>
          </cell>
          <cell r="J329">
            <v>0</v>
          </cell>
        </row>
        <row r="330">
          <cell r="C330">
            <v>40.31</v>
          </cell>
          <cell r="D330">
            <v>43.58</v>
          </cell>
          <cell r="E330">
            <v>90</v>
          </cell>
          <cell r="F330">
            <v>193</v>
          </cell>
          <cell r="G330">
            <v>52</v>
          </cell>
          <cell r="H330">
            <v>3.3073115003808073</v>
          </cell>
          <cell r="I330">
            <v>79.236363636363635</v>
          </cell>
          <cell r="J330">
            <v>0</v>
          </cell>
        </row>
        <row r="331">
          <cell r="C331">
            <v>41.81</v>
          </cell>
          <cell r="D331">
            <v>43.87</v>
          </cell>
          <cell r="E331">
            <v>100</v>
          </cell>
          <cell r="F331">
            <v>209</v>
          </cell>
          <cell r="G331">
            <v>50</v>
          </cell>
          <cell r="H331">
            <v>3.9794364051789795</v>
          </cell>
          <cell r="I331">
            <v>79.763636363636365</v>
          </cell>
          <cell r="J331">
            <v>0</v>
          </cell>
        </row>
        <row r="332">
          <cell r="C332">
            <v>43.24</v>
          </cell>
          <cell r="D332">
            <v>40.47</v>
          </cell>
          <cell r="E332">
            <v>98</v>
          </cell>
          <cell r="F332">
            <v>211</v>
          </cell>
          <cell r="G332">
            <v>55</v>
          </cell>
          <cell r="H332">
            <v>3.937166793602437</v>
          </cell>
          <cell r="I332">
            <v>73.581818181818178</v>
          </cell>
          <cell r="J332">
            <v>0</v>
          </cell>
        </row>
        <row r="333">
          <cell r="C333">
            <v>42.02</v>
          </cell>
          <cell r="D333">
            <v>40.659999999999997</v>
          </cell>
          <cell r="E333">
            <v>85</v>
          </cell>
          <cell r="F333">
            <v>182</v>
          </cell>
          <cell r="G333">
            <v>47</v>
          </cell>
          <cell r="H333">
            <v>2.9455445544554455</v>
          </cell>
          <cell r="I333">
            <v>73.927272727272722</v>
          </cell>
          <cell r="J333">
            <v>0</v>
          </cell>
        </row>
        <row r="334">
          <cell r="C334">
            <v>40.25</v>
          </cell>
          <cell r="D334">
            <v>40.56</v>
          </cell>
          <cell r="E334">
            <v>81</v>
          </cell>
          <cell r="F334">
            <v>196</v>
          </cell>
          <cell r="G334">
            <v>51</v>
          </cell>
          <cell r="H334">
            <v>3.0228484386900227</v>
          </cell>
          <cell r="I334">
            <v>73.74545454545455</v>
          </cell>
          <cell r="J334">
            <v>0</v>
          </cell>
        </row>
        <row r="335">
          <cell r="C335">
            <v>40.74</v>
          </cell>
          <cell r="D335">
            <v>43.8</v>
          </cell>
          <cell r="E335">
            <v>91</v>
          </cell>
          <cell r="F335">
            <v>183</v>
          </cell>
          <cell r="G335">
            <v>55</v>
          </cell>
          <cell r="H335">
            <v>3.1707920792079207</v>
          </cell>
          <cell r="I335">
            <v>79.636363636363626</v>
          </cell>
          <cell r="J335">
            <v>0</v>
          </cell>
        </row>
        <row r="336">
          <cell r="C336">
            <v>42.22</v>
          </cell>
          <cell r="D336">
            <v>41.8</v>
          </cell>
          <cell r="E336">
            <v>98</v>
          </cell>
          <cell r="F336">
            <v>187</v>
          </cell>
          <cell r="G336">
            <v>55</v>
          </cell>
          <cell r="H336">
            <v>3.4893373952779894</v>
          </cell>
          <cell r="I336">
            <v>75.999999999999986</v>
          </cell>
          <cell r="J336">
            <v>0</v>
          </cell>
        </row>
        <row r="337">
          <cell r="C337">
            <v>42.15</v>
          </cell>
          <cell r="D337">
            <v>43.71</v>
          </cell>
          <cell r="E337">
            <v>89</v>
          </cell>
          <cell r="F337">
            <v>180</v>
          </cell>
          <cell r="G337">
            <v>55</v>
          </cell>
          <cell r="H337">
            <v>3.0502665651180503</v>
          </cell>
          <cell r="I337">
            <v>79.472727272727269</v>
          </cell>
          <cell r="J337">
            <v>0</v>
          </cell>
        </row>
        <row r="338">
          <cell r="C338">
            <v>41.67</v>
          </cell>
          <cell r="D338">
            <v>43.31</v>
          </cell>
          <cell r="E338">
            <v>85</v>
          </cell>
          <cell r="F338">
            <v>190</v>
          </cell>
          <cell r="G338">
            <v>46</v>
          </cell>
          <cell r="H338">
            <v>3.0750190403655751</v>
          </cell>
          <cell r="I338">
            <v>78.74545454545455</v>
          </cell>
          <cell r="J338">
            <v>0</v>
          </cell>
        </row>
        <row r="339">
          <cell r="C339">
            <v>41.98</v>
          </cell>
          <cell r="D339">
            <v>40.06</v>
          </cell>
          <cell r="E339">
            <v>94</v>
          </cell>
          <cell r="F339">
            <v>185</v>
          </cell>
          <cell r="G339">
            <v>50</v>
          </cell>
          <cell r="H339">
            <v>3.311119573495811</v>
          </cell>
          <cell r="I339">
            <v>72.836363636363643</v>
          </cell>
          <cell r="J339">
            <v>0</v>
          </cell>
        </row>
        <row r="340">
          <cell r="C340">
            <v>40.97</v>
          </cell>
          <cell r="D340">
            <v>43.22</v>
          </cell>
          <cell r="E340">
            <v>99</v>
          </cell>
          <cell r="F340">
            <v>206</v>
          </cell>
          <cell r="G340">
            <v>54</v>
          </cell>
          <cell r="H340">
            <v>3.8830921553693831</v>
          </cell>
          <cell r="I340">
            <v>78.581818181818178</v>
          </cell>
          <cell r="J340">
            <v>0</v>
          </cell>
        </row>
        <row r="341">
          <cell r="C341">
            <v>42.96</v>
          </cell>
          <cell r="D341">
            <v>42.85</v>
          </cell>
          <cell r="E341">
            <v>98</v>
          </cell>
          <cell r="F341">
            <v>183</v>
          </cell>
          <cell r="G341">
            <v>54</v>
          </cell>
          <cell r="H341">
            <v>3.4146991622239149</v>
          </cell>
          <cell r="I341">
            <v>77.909090909090921</v>
          </cell>
          <cell r="J341">
            <v>0</v>
          </cell>
        </row>
        <row r="342">
          <cell r="C342">
            <v>43.43</v>
          </cell>
          <cell r="D342">
            <v>41.99</v>
          </cell>
          <cell r="E342">
            <v>94</v>
          </cell>
          <cell r="F342">
            <v>194</v>
          </cell>
          <cell r="G342">
            <v>45</v>
          </cell>
          <cell r="H342">
            <v>3.4722010662604723</v>
          </cell>
          <cell r="I342">
            <v>76.345454545454544</v>
          </cell>
          <cell r="J342">
            <v>0</v>
          </cell>
        </row>
        <row r="343">
          <cell r="C343">
            <v>42.6</v>
          </cell>
          <cell r="D343">
            <v>40.950000000000003</v>
          </cell>
          <cell r="E343">
            <v>99</v>
          </cell>
          <cell r="F343">
            <v>181</v>
          </cell>
          <cell r="G343">
            <v>48</v>
          </cell>
          <cell r="H343">
            <v>3.4118431073876621</v>
          </cell>
          <cell r="I343">
            <v>74.454545454545467</v>
          </cell>
          <cell r="J343">
            <v>0</v>
          </cell>
        </row>
        <row r="344">
          <cell r="C344">
            <v>40.44</v>
          </cell>
          <cell r="D344">
            <v>41.49</v>
          </cell>
          <cell r="E344">
            <v>87</v>
          </cell>
          <cell r="F344">
            <v>192</v>
          </cell>
          <cell r="G344">
            <v>55</v>
          </cell>
          <cell r="H344">
            <v>3.1805026656511806</v>
          </cell>
          <cell r="I344">
            <v>75.436363636363637</v>
          </cell>
          <cell r="J344">
            <v>0</v>
          </cell>
        </row>
        <row r="345">
          <cell r="C345">
            <v>43.48</v>
          </cell>
          <cell r="D345">
            <v>40.83</v>
          </cell>
          <cell r="E345">
            <v>82</v>
          </cell>
          <cell r="F345">
            <v>185</v>
          </cell>
          <cell r="G345">
            <v>47</v>
          </cell>
          <cell r="H345">
            <v>2.8884234577303882</v>
          </cell>
          <cell r="I345">
            <v>74.236363636363635</v>
          </cell>
          <cell r="J345">
            <v>0</v>
          </cell>
        </row>
        <row r="346">
          <cell r="C346">
            <v>41.22</v>
          </cell>
          <cell r="D346">
            <v>43.8</v>
          </cell>
          <cell r="E346">
            <v>93</v>
          </cell>
          <cell r="F346">
            <v>183</v>
          </cell>
          <cell r="G346">
            <v>46</v>
          </cell>
          <cell r="H346">
            <v>3.2404798172124907</v>
          </cell>
          <cell r="I346">
            <v>79.636363636363626</v>
          </cell>
          <cell r="J346">
            <v>0</v>
          </cell>
        </row>
        <row r="347">
          <cell r="C347">
            <v>43.2</v>
          </cell>
          <cell r="D347">
            <v>40.72</v>
          </cell>
          <cell r="E347">
            <v>99</v>
          </cell>
          <cell r="F347">
            <v>218</v>
          </cell>
          <cell r="G347">
            <v>55</v>
          </cell>
          <cell r="H347">
            <v>4.1092916984006091</v>
          </cell>
          <cell r="I347">
            <v>74.036363636363632</v>
          </cell>
          <cell r="J347">
            <v>0</v>
          </cell>
        </row>
        <row r="348">
          <cell r="C348">
            <v>43.31</v>
          </cell>
          <cell r="D348">
            <v>40.049999999999997</v>
          </cell>
          <cell r="E348">
            <v>92</v>
          </cell>
          <cell r="F348">
            <v>189</v>
          </cell>
          <cell r="G348">
            <v>51</v>
          </cell>
          <cell r="H348">
            <v>3.3107387661843108</v>
          </cell>
          <cell r="I348">
            <v>72.818181818181813</v>
          </cell>
          <cell r="J348">
            <v>0</v>
          </cell>
        </row>
        <row r="349">
          <cell r="C349">
            <v>42.81</v>
          </cell>
          <cell r="D349">
            <v>41.35</v>
          </cell>
          <cell r="E349">
            <v>96</v>
          </cell>
          <cell r="F349">
            <v>201</v>
          </cell>
          <cell r="G349">
            <v>45</v>
          </cell>
          <cell r="H349">
            <v>3.6740289413556741</v>
          </cell>
          <cell r="I349">
            <v>75.181818181818187</v>
          </cell>
          <cell r="J349">
            <v>0</v>
          </cell>
        </row>
        <row r="350">
          <cell r="C350">
            <v>40.42</v>
          </cell>
          <cell r="D350">
            <v>40.14</v>
          </cell>
          <cell r="E350">
            <v>96</v>
          </cell>
          <cell r="F350">
            <v>186</v>
          </cell>
          <cell r="G350">
            <v>52</v>
          </cell>
          <cell r="H350">
            <v>3.3998476770754</v>
          </cell>
          <cell r="I350">
            <v>72.981818181818184</v>
          </cell>
          <cell r="J350">
            <v>0</v>
          </cell>
        </row>
        <row r="351">
          <cell r="C351">
            <v>41.53</v>
          </cell>
          <cell r="D351">
            <v>41.93</v>
          </cell>
          <cell r="E351">
            <v>83</v>
          </cell>
          <cell r="F351">
            <v>219</v>
          </cell>
          <cell r="G351">
            <v>45</v>
          </cell>
          <cell r="H351">
            <v>3.460967250571211</v>
          </cell>
          <cell r="I351">
            <v>76.236363636363635</v>
          </cell>
          <cell r="J351">
            <v>0</v>
          </cell>
        </row>
        <row r="352">
          <cell r="C352">
            <v>42.55</v>
          </cell>
          <cell r="D352">
            <v>43.54</v>
          </cell>
          <cell r="E352">
            <v>93</v>
          </cell>
          <cell r="F352">
            <v>198</v>
          </cell>
          <cell r="G352">
            <v>51</v>
          </cell>
          <cell r="H352">
            <v>3.5060929169840063</v>
          </cell>
          <cell r="I352">
            <v>79.163636363636357</v>
          </cell>
          <cell r="J352">
            <v>0</v>
          </cell>
        </row>
        <row r="353">
          <cell r="C353">
            <v>43.54</v>
          </cell>
          <cell r="D353">
            <v>42.83</v>
          </cell>
          <cell r="E353">
            <v>80</v>
          </cell>
          <cell r="F353">
            <v>190</v>
          </cell>
          <cell r="G353">
            <v>52</v>
          </cell>
          <cell r="H353">
            <v>2.8941355674028943</v>
          </cell>
          <cell r="I353">
            <v>77.872727272727275</v>
          </cell>
          <cell r="J353">
            <v>0</v>
          </cell>
        </row>
        <row r="354">
          <cell r="C354">
            <v>43.83</v>
          </cell>
          <cell r="D354">
            <v>42.76</v>
          </cell>
          <cell r="E354">
            <v>84</v>
          </cell>
          <cell r="F354">
            <v>213</v>
          </cell>
          <cell r="G354">
            <v>53</v>
          </cell>
          <cell r="H354">
            <v>3.4067022086824066</v>
          </cell>
          <cell r="I354">
            <v>77.745454545454535</v>
          </cell>
          <cell r="J354">
            <v>0</v>
          </cell>
        </row>
        <row r="355">
          <cell r="C355">
            <v>40.47</v>
          </cell>
          <cell r="D355">
            <v>42.96</v>
          </cell>
          <cell r="E355">
            <v>100</v>
          </cell>
          <cell r="F355">
            <v>206</v>
          </cell>
          <cell r="G355">
            <v>46</v>
          </cell>
          <cell r="H355">
            <v>3.9223153084539222</v>
          </cell>
          <cell r="I355">
            <v>78.109090909090909</v>
          </cell>
          <cell r="J355">
            <v>0</v>
          </cell>
        </row>
        <row r="356">
          <cell r="C356">
            <v>42.68</v>
          </cell>
          <cell r="D356">
            <v>41.49</v>
          </cell>
          <cell r="E356">
            <v>87</v>
          </cell>
          <cell r="F356">
            <v>218</v>
          </cell>
          <cell r="G356">
            <v>48</v>
          </cell>
          <cell r="H356">
            <v>3.6111957349581112</v>
          </cell>
          <cell r="I356">
            <v>75.436363636363637</v>
          </cell>
          <cell r="J356">
            <v>0</v>
          </cell>
        </row>
        <row r="357">
          <cell r="C357">
            <v>43.86</v>
          </cell>
          <cell r="D357">
            <v>40.340000000000003</v>
          </cell>
          <cell r="E357">
            <v>83</v>
          </cell>
          <cell r="F357">
            <v>193</v>
          </cell>
          <cell r="G357">
            <v>47</v>
          </cell>
          <cell r="H357">
            <v>3.0500761614623002</v>
          </cell>
          <cell r="I357">
            <v>73.345454545454544</v>
          </cell>
          <cell r="J357">
            <v>0</v>
          </cell>
        </row>
        <row r="358">
          <cell r="C358">
            <v>41.99</v>
          </cell>
          <cell r="D358">
            <v>41.96</v>
          </cell>
          <cell r="E358">
            <v>84</v>
          </cell>
          <cell r="F358">
            <v>219</v>
          </cell>
          <cell r="G358">
            <v>45</v>
          </cell>
          <cell r="H358">
            <v>3.5026656511805028</v>
          </cell>
          <cell r="I358">
            <v>76.290909090909082</v>
          </cell>
          <cell r="J358">
            <v>0</v>
          </cell>
        </row>
        <row r="359">
          <cell r="C359">
            <v>41.53</v>
          </cell>
          <cell r="D359">
            <v>42.56</v>
          </cell>
          <cell r="E359">
            <v>80</v>
          </cell>
          <cell r="F359">
            <v>217</v>
          </cell>
          <cell r="G359">
            <v>47</v>
          </cell>
          <cell r="H359">
            <v>3.3054074638233053</v>
          </cell>
          <cell r="I359">
            <v>77.38181818181819</v>
          </cell>
          <cell r="J359">
            <v>0</v>
          </cell>
        </row>
        <row r="360">
          <cell r="C360">
            <v>41.06</v>
          </cell>
          <cell r="D360">
            <v>42.81</v>
          </cell>
          <cell r="E360">
            <v>85</v>
          </cell>
          <cell r="F360">
            <v>218</v>
          </cell>
          <cell r="G360">
            <v>45</v>
          </cell>
          <cell r="H360">
            <v>3.5281797410510283</v>
          </cell>
          <cell r="I360">
            <v>77.836363636363643</v>
          </cell>
          <cell r="J360">
            <v>0</v>
          </cell>
        </row>
        <row r="361">
          <cell r="C361">
            <v>42.5</v>
          </cell>
          <cell r="D361">
            <v>43.71</v>
          </cell>
          <cell r="E361">
            <v>99</v>
          </cell>
          <cell r="F361">
            <v>211</v>
          </cell>
          <cell r="G361">
            <v>45</v>
          </cell>
          <cell r="H361">
            <v>3.9773419649657273</v>
          </cell>
          <cell r="I361">
            <v>79.472727272727269</v>
          </cell>
          <cell r="J361">
            <v>0</v>
          </cell>
        </row>
        <row r="362">
          <cell r="C362">
            <v>43.39</v>
          </cell>
          <cell r="D362">
            <v>40.75</v>
          </cell>
          <cell r="E362">
            <v>98</v>
          </cell>
          <cell r="F362">
            <v>195</v>
          </cell>
          <cell r="G362">
            <v>49</v>
          </cell>
          <cell r="H362">
            <v>3.6386138613861387</v>
          </cell>
          <cell r="I362">
            <v>74.090909090909093</v>
          </cell>
          <cell r="J362">
            <v>0</v>
          </cell>
        </row>
        <row r="363">
          <cell r="C363">
            <v>40.21</v>
          </cell>
          <cell r="D363">
            <v>41.87</v>
          </cell>
          <cell r="E363">
            <v>84</v>
          </cell>
          <cell r="F363">
            <v>205</v>
          </cell>
          <cell r="G363">
            <v>47</v>
          </cell>
          <cell r="H363">
            <v>3.2787509520182789</v>
          </cell>
          <cell r="I363">
            <v>76.127272727272725</v>
          </cell>
          <cell r="J363">
            <v>0</v>
          </cell>
        </row>
        <row r="364">
          <cell r="C364">
            <v>41.79</v>
          </cell>
          <cell r="D364">
            <v>40.119999999999997</v>
          </cell>
          <cell r="E364">
            <v>87</v>
          </cell>
          <cell r="F364">
            <v>195</v>
          </cell>
          <cell r="G364">
            <v>51</v>
          </cell>
          <cell r="H364">
            <v>3.2301980198019802</v>
          </cell>
          <cell r="I364">
            <v>72.945454545454538</v>
          </cell>
          <cell r="J364">
            <v>0</v>
          </cell>
        </row>
        <row r="365">
          <cell r="C365">
            <v>40.880000000000003</v>
          </cell>
          <cell r="D365">
            <v>41</v>
          </cell>
          <cell r="E365">
            <v>80</v>
          </cell>
          <cell r="F365">
            <v>192</v>
          </cell>
          <cell r="G365">
            <v>50</v>
          </cell>
          <cell r="H365">
            <v>2.9246001523229248</v>
          </cell>
          <cell r="I365">
            <v>74.545454545454547</v>
          </cell>
          <cell r="J365">
            <v>0</v>
          </cell>
        </row>
        <row r="366">
          <cell r="C366">
            <v>40.270000000000003</v>
          </cell>
          <cell r="D366">
            <v>42.99</v>
          </cell>
          <cell r="E366">
            <v>91</v>
          </cell>
          <cell r="F366">
            <v>188</v>
          </cell>
          <cell r="G366">
            <v>54</v>
          </cell>
          <cell r="H366">
            <v>3.2574257425742572</v>
          </cell>
          <cell r="I366">
            <v>78.163636363636371</v>
          </cell>
          <cell r="J366">
            <v>0</v>
          </cell>
        </row>
        <row r="367">
          <cell r="C367">
            <v>40.26</v>
          </cell>
          <cell r="D367">
            <v>42.19</v>
          </cell>
          <cell r="E367">
            <v>100</v>
          </cell>
          <cell r="F367">
            <v>185</v>
          </cell>
          <cell r="G367">
            <v>49</v>
          </cell>
          <cell r="H367">
            <v>3.5224676313785226</v>
          </cell>
          <cell r="I367">
            <v>76.709090909090904</v>
          </cell>
          <cell r="J367">
            <v>0</v>
          </cell>
        </row>
        <row r="368">
          <cell r="C368">
            <v>43.22</v>
          </cell>
          <cell r="D368">
            <v>41.27</v>
          </cell>
          <cell r="E368">
            <v>96</v>
          </cell>
          <cell r="F368">
            <v>211</v>
          </cell>
          <cell r="G368">
            <v>45</v>
          </cell>
          <cell r="H368">
            <v>3.8568164508758569</v>
          </cell>
          <cell r="I368">
            <v>75.036363636363646</v>
          </cell>
          <cell r="J368">
            <v>0</v>
          </cell>
        </row>
        <row r="369">
          <cell r="C369">
            <v>42</v>
          </cell>
          <cell r="D369">
            <v>43.93</v>
          </cell>
          <cell r="E369">
            <v>98</v>
          </cell>
          <cell r="F369">
            <v>185</v>
          </cell>
          <cell r="G369">
            <v>55</v>
          </cell>
          <cell r="H369">
            <v>3.4520182787509519</v>
          </cell>
          <cell r="I369">
            <v>79.872727272727275</v>
          </cell>
          <cell r="J369">
            <v>0</v>
          </cell>
        </row>
        <row r="370">
          <cell r="C370">
            <v>43.18</v>
          </cell>
          <cell r="D370">
            <v>41.27</v>
          </cell>
          <cell r="E370">
            <v>85</v>
          </cell>
          <cell r="F370">
            <v>202</v>
          </cell>
          <cell r="G370">
            <v>54</v>
          </cell>
          <cell r="H370">
            <v>3.2692307692307692</v>
          </cell>
          <cell r="I370">
            <v>75.036363636363646</v>
          </cell>
          <cell r="J370">
            <v>0</v>
          </cell>
        </row>
        <row r="371">
          <cell r="C371">
            <v>43.41</v>
          </cell>
          <cell r="D371">
            <v>43.8</v>
          </cell>
          <cell r="E371">
            <v>99</v>
          </cell>
          <cell r="F371">
            <v>208</v>
          </cell>
          <cell r="G371">
            <v>47</v>
          </cell>
          <cell r="H371">
            <v>3.9207920792079207</v>
          </cell>
          <cell r="I371">
            <v>79.636363636363626</v>
          </cell>
          <cell r="J371">
            <v>0</v>
          </cell>
        </row>
        <row r="372">
          <cell r="C372">
            <v>40.659999999999997</v>
          </cell>
          <cell r="D372">
            <v>42.34</v>
          </cell>
          <cell r="E372">
            <v>94</v>
          </cell>
          <cell r="F372">
            <v>208</v>
          </cell>
          <cell r="G372">
            <v>54</v>
          </cell>
          <cell r="H372">
            <v>3.722772277227723</v>
          </cell>
          <cell r="I372">
            <v>76.981818181818184</v>
          </cell>
          <cell r="J372">
            <v>0</v>
          </cell>
        </row>
        <row r="373">
          <cell r="C373">
            <v>43.97</v>
          </cell>
          <cell r="D373">
            <v>43.03</v>
          </cell>
          <cell r="E373">
            <v>99</v>
          </cell>
          <cell r="F373">
            <v>199</v>
          </cell>
          <cell r="G373">
            <v>52</v>
          </cell>
          <cell r="H373">
            <v>3.7511424219345013</v>
          </cell>
          <cell r="I373">
            <v>78.236363636363635</v>
          </cell>
          <cell r="J373">
            <v>0</v>
          </cell>
        </row>
        <row r="374">
          <cell r="C374">
            <v>40.270000000000003</v>
          </cell>
          <cell r="D374">
            <v>43.61</v>
          </cell>
          <cell r="E374">
            <v>92</v>
          </cell>
          <cell r="F374">
            <v>217</v>
          </cell>
          <cell r="G374">
            <v>47</v>
          </cell>
          <cell r="H374">
            <v>3.8012185833968011</v>
          </cell>
          <cell r="I374">
            <v>79.290909090909096</v>
          </cell>
          <cell r="J374">
            <v>0</v>
          </cell>
        </row>
        <row r="375">
          <cell r="C375">
            <v>43.58</v>
          </cell>
          <cell r="D375">
            <v>42.91</v>
          </cell>
          <cell r="E375">
            <v>89</v>
          </cell>
          <cell r="F375">
            <v>183</v>
          </cell>
          <cell r="G375">
            <v>52</v>
          </cell>
          <cell r="H375">
            <v>3.1011043412033512</v>
          </cell>
          <cell r="I375">
            <v>78.018181818181802</v>
          </cell>
          <cell r="J375">
            <v>0</v>
          </cell>
        </row>
        <row r="376">
          <cell r="C376">
            <v>43.51</v>
          </cell>
          <cell r="D376">
            <v>42.35</v>
          </cell>
          <cell r="E376">
            <v>93</v>
          </cell>
          <cell r="F376">
            <v>201</v>
          </cell>
          <cell r="G376">
            <v>46</v>
          </cell>
          <cell r="H376">
            <v>3.5592155369383094</v>
          </cell>
          <cell r="I376">
            <v>77</v>
          </cell>
          <cell r="J376">
            <v>0</v>
          </cell>
        </row>
        <row r="377">
          <cell r="C377">
            <v>41.19</v>
          </cell>
          <cell r="D377">
            <v>41.02</v>
          </cell>
          <cell r="E377">
            <v>90</v>
          </cell>
          <cell r="F377">
            <v>183</v>
          </cell>
          <cell r="G377">
            <v>52</v>
          </cell>
          <cell r="H377">
            <v>3.135948210205636</v>
          </cell>
          <cell r="I377">
            <v>74.581818181818178</v>
          </cell>
          <cell r="J377">
            <v>0</v>
          </cell>
        </row>
        <row r="378">
          <cell r="C378">
            <v>40.28</v>
          </cell>
          <cell r="D378">
            <v>43.01</v>
          </cell>
          <cell r="E378">
            <v>85</v>
          </cell>
          <cell r="F378">
            <v>205</v>
          </cell>
          <cell r="G378">
            <v>50</v>
          </cell>
          <cell r="H378">
            <v>3.3177837014470679</v>
          </cell>
          <cell r="I378">
            <v>78.199999999999989</v>
          </cell>
          <cell r="J378">
            <v>0</v>
          </cell>
        </row>
        <row r="379">
          <cell r="C379">
            <v>43.99</v>
          </cell>
          <cell r="D379">
            <v>41.87</v>
          </cell>
          <cell r="E379">
            <v>80</v>
          </cell>
          <cell r="F379">
            <v>180</v>
          </cell>
          <cell r="G379">
            <v>50</v>
          </cell>
          <cell r="H379">
            <v>2.7418126428027416</v>
          </cell>
          <cell r="I379">
            <v>76.127272727272725</v>
          </cell>
          <cell r="J379">
            <v>0</v>
          </cell>
        </row>
        <row r="380">
          <cell r="C380">
            <v>43.5</v>
          </cell>
          <cell r="D380">
            <v>42.58</v>
          </cell>
          <cell r="E380">
            <v>87</v>
          </cell>
          <cell r="F380">
            <v>180</v>
          </cell>
          <cell r="G380">
            <v>47</v>
          </cell>
          <cell r="H380">
            <v>2.9817212490479816</v>
          </cell>
          <cell r="I380">
            <v>77.418181818181822</v>
          </cell>
          <cell r="J380">
            <v>0</v>
          </cell>
        </row>
        <row r="381">
          <cell r="C381">
            <v>42.13</v>
          </cell>
          <cell r="D381">
            <v>41.11</v>
          </cell>
          <cell r="E381">
            <v>86</v>
          </cell>
          <cell r="F381">
            <v>189</v>
          </cell>
          <cell r="G381">
            <v>50</v>
          </cell>
          <cell r="H381">
            <v>3.0948210205635949</v>
          </cell>
          <cell r="I381">
            <v>74.74545454545455</v>
          </cell>
          <cell r="J381">
            <v>0</v>
          </cell>
        </row>
        <row r="382">
          <cell r="C382">
            <v>43.47</v>
          </cell>
          <cell r="D382">
            <v>42.81</v>
          </cell>
          <cell r="E382">
            <v>99</v>
          </cell>
          <cell r="F382">
            <v>214</v>
          </cell>
          <cell r="G382">
            <v>45</v>
          </cell>
          <cell r="H382">
            <v>4.033891850723534</v>
          </cell>
          <cell r="I382">
            <v>77.836363636363643</v>
          </cell>
          <cell r="J382">
            <v>0</v>
          </cell>
        </row>
        <row r="383">
          <cell r="C383">
            <v>42.41</v>
          </cell>
          <cell r="D383">
            <v>41.48</v>
          </cell>
          <cell r="E383">
            <v>97</v>
          </cell>
          <cell r="F383">
            <v>202</v>
          </cell>
          <cell r="G383">
            <v>47</v>
          </cell>
          <cell r="H383">
            <v>3.7307692307692308</v>
          </cell>
          <cell r="I383">
            <v>75.418181818181822</v>
          </cell>
          <cell r="J383">
            <v>0</v>
          </cell>
        </row>
        <row r="384">
          <cell r="C384">
            <v>43.21</v>
          </cell>
          <cell r="D384">
            <v>42.15</v>
          </cell>
          <cell r="E384">
            <v>98</v>
          </cell>
          <cell r="F384">
            <v>184</v>
          </cell>
          <cell r="G384">
            <v>51</v>
          </cell>
          <cell r="H384">
            <v>3.4333587204874334</v>
          </cell>
          <cell r="I384">
            <v>76.63636363636364</v>
          </cell>
          <cell r="J384">
            <v>0</v>
          </cell>
        </row>
        <row r="385">
          <cell r="C385">
            <v>41.58</v>
          </cell>
          <cell r="D385">
            <v>43.29</v>
          </cell>
          <cell r="E385">
            <v>95</v>
          </cell>
          <cell r="F385">
            <v>199</v>
          </cell>
          <cell r="G385">
            <v>48</v>
          </cell>
          <cell r="H385">
            <v>3.5995811119573498</v>
          </cell>
          <cell r="I385">
            <v>78.709090909090904</v>
          </cell>
          <cell r="J385">
            <v>0</v>
          </cell>
        </row>
        <row r="386">
          <cell r="C386">
            <v>40.6</v>
          </cell>
          <cell r="D386">
            <v>42.34</v>
          </cell>
          <cell r="E386">
            <v>84</v>
          </cell>
          <cell r="F386">
            <v>185</v>
          </cell>
          <cell r="G386">
            <v>50</v>
          </cell>
          <cell r="H386">
            <v>2.9588728103579589</v>
          </cell>
          <cell r="I386">
            <v>76.981818181818184</v>
          </cell>
          <cell r="J386">
            <v>0</v>
          </cell>
        </row>
        <row r="387">
          <cell r="C387">
            <v>41.79</v>
          </cell>
          <cell r="D387">
            <v>41.28</v>
          </cell>
          <cell r="E387">
            <v>83</v>
          </cell>
          <cell r="F387">
            <v>214</v>
          </cell>
          <cell r="G387">
            <v>48</v>
          </cell>
          <cell r="H387">
            <v>3.3819497334348818</v>
          </cell>
          <cell r="I387">
            <v>75.054545454545448</v>
          </cell>
          <cell r="J387">
            <v>0</v>
          </cell>
        </row>
        <row r="388">
          <cell r="C388">
            <v>42.13</v>
          </cell>
          <cell r="D388">
            <v>42.58</v>
          </cell>
          <cell r="E388">
            <v>89</v>
          </cell>
          <cell r="F388">
            <v>217</v>
          </cell>
          <cell r="G388">
            <v>46</v>
          </cell>
          <cell r="H388">
            <v>3.6772658035034271</v>
          </cell>
          <cell r="I388">
            <v>77.418181818181822</v>
          </cell>
          <cell r="J388">
            <v>0</v>
          </cell>
        </row>
        <row r="389">
          <cell r="C389">
            <v>43.78</v>
          </cell>
          <cell r="D389">
            <v>40.57</v>
          </cell>
          <cell r="E389">
            <v>82</v>
          </cell>
          <cell r="F389">
            <v>192</v>
          </cell>
          <cell r="G389">
            <v>53</v>
          </cell>
          <cell r="H389">
            <v>2.9977151561309978</v>
          </cell>
          <cell r="I389">
            <v>73.763636363636365</v>
          </cell>
          <cell r="J389">
            <v>0</v>
          </cell>
        </row>
        <row r="390">
          <cell r="C390">
            <v>41.24</v>
          </cell>
          <cell r="D390">
            <v>40.83</v>
          </cell>
          <cell r="E390">
            <v>81</v>
          </cell>
          <cell r="F390">
            <v>188</v>
          </cell>
          <cell r="G390">
            <v>55</v>
          </cell>
          <cell r="H390">
            <v>2.8994668697638994</v>
          </cell>
          <cell r="I390">
            <v>74.236363636363635</v>
          </cell>
          <cell r="J390">
            <v>0</v>
          </cell>
        </row>
        <row r="391">
          <cell r="C391">
            <v>41.18</v>
          </cell>
          <cell r="D391">
            <v>40.369999999999997</v>
          </cell>
          <cell r="E391">
            <v>90</v>
          </cell>
          <cell r="F391">
            <v>218</v>
          </cell>
          <cell r="G391">
            <v>53</v>
          </cell>
          <cell r="H391">
            <v>3.7357197258187358</v>
          </cell>
          <cell r="I391">
            <v>73.400000000000006</v>
          </cell>
          <cell r="J391">
            <v>0</v>
          </cell>
        </row>
        <row r="392">
          <cell r="C392">
            <v>43.21</v>
          </cell>
          <cell r="D392">
            <v>42.33</v>
          </cell>
          <cell r="E392">
            <v>89</v>
          </cell>
          <cell r="F392">
            <v>195</v>
          </cell>
          <cell r="G392">
            <v>51</v>
          </cell>
          <cell r="H392">
            <v>3.3044554455445545</v>
          </cell>
          <cell r="I392">
            <v>76.963636363636354</v>
          </cell>
          <cell r="J392">
            <v>0</v>
          </cell>
        </row>
        <row r="393">
          <cell r="C393">
            <v>43.15</v>
          </cell>
          <cell r="D393">
            <v>40.090000000000003</v>
          </cell>
          <cell r="E393">
            <v>80</v>
          </cell>
          <cell r="F393">
            <v>218</v>
          </cell>
          <cell r="G393">
            <v>52</v>
          </cell>
          <cell r="H393">
            <v>3.3206397562833208</v>
          </cell>
          <cell r="I393">
            <v>72.890909090909091</v>
          </cell>
          <cell r="J393">
            <v>0</v>
          </cell>
        </row>
        <row r="394">
          <cell r="C394">
            <v>43.35</v>
          </cell>
          <cell r="D394">
            <v>40.24</v>
          </cell>
          <cell r="E394">
            <v>80</v>
          </cell>
          <cell r="F394">
            <v>184</v>
          </cell>
          <cell r="G394">
            <v>53</v>
          </cell>
          <cell r="H394">
            <v>2.8027418126428025</v>
          </cell>
          <cell r="I394">
            <v>73.163636363636357</v>
          </cell>
          <cell r="J394">
            <v>0</v>
          </cell>
        </row>
        <row r="395">
          <cell r="C395">
            <v>40.39</v>
          </cell>
          <cell r="D395">
            <v>40.869999999999997</v>
          </cell>
          <cell r="E395">
            <v>83</v>
          </cell>
          <cell r="F395">
            <v>203</v>
          </cell>
          <cell r="G395">
            <v>46</v>
          </cell>
          <cell r="H395">
            <v>3.2081111957349582</v>
          </cell>
          <cell r="I395">
            <v>74.309090909090898</v>
          </cell>
          <cell r="J395">
            <v>0</v>
          </cell>
        </row>
        <row r="396">
          <cell r="C396">
            <v>41.48</v>
          </cell>
          <cell r="D396">
            <v>43.34</v>
          </cell>
          <cell r="E396">
            <v>82</v>
          </cell>
          <cell r="F396">
            <v>183</v>
          </cell>
          <cell r="G396">
            <v>45</v>
          </cell>
          <cell r="H396">
            <v>2.857197258187357</v>
          </cell>
          <cell r="I396">
            <v>78.8</v>
          </cell>
          <cell r="J396">
            <v>0</v>
          </cell>
        </row>
        <row r="397">
          <cell r="C397">
            <v>40.090000000000003</v>
          </cell>
          <cell r="D397">
            <v>40.159999999999997</v>
          </cell>
          <cell r="E397">
            <v>89</v>
          </cell>
          <cell r="F397">
            <v>197</v>
          </cell>
          <cell r="G397">
            <v>48</v>
          </cell>
          <cell r="H397">
            <v>3.3383472962680885</v>
          </cell>
          <cell r="I397">
            <v>73.018181818181816</v>
          </cell>
          <cell r="J397">
            <v>0</v>
          </cell>
        </row>
        <row r="398">
          <cell r="C398">
            <v>42.64</v>
          </cell>
          <cell r="D398">
            <v>43.44</v>
          </cell>
          <cell r="E398">
            <v>100</v>
          </cell>
          <cell r="F398">
            <v>182</v>
          </cell>
          <cell r="G398">
            <v>48</v>
          </cell>
          <cell r="H398">
            <v>3.4653465346534653</v>
          </cell>
          <cell r="I398">
            <v>78.98181818181817</v>
          </cell>
          <cell r="J398">
            <v>0</v>
          </cell>
        </row>
        <row r="399">
          <cell r="C399">
            <v>41.38</v>
          </cell>
          <cell r="D399">
            <v>41.58</v>
          </cell>
          <cell r="E399">
            <v>95</v>
          </cell>
          <cell r="F399">
            <v>215</v>
          </cell>
          <cell r="G399">
            <v>50</v>
          </cell>
          <cell r="H399">
            <v>3.8889946686976389</v>
          </cell>
          <cell r="I399">
            <v>75.599999999999994</v>
          </cell>
          <cell r="J399">
            <v>0</v>
          </cell>
        </row>
        <row r="400">
          <cell r="C400">
            <v>40.83</v>
          </cell>
          <cell r="D400">
            <v>42.52</v>
          </cell>
          <cell r="E400">
            <v>94</v>
          </cell>
          <cell r="F400">
            <v>208</v>
          </cell>
          <cell r="G400">
            <v>45</v>
          </cell>
          <cell r="H400">
            <v>3.722772277227723</v>
          </cell>
          <cell r="I400">
            <v>77.309090909090912</v>
          </cell>
          <cell r="J400">
            <v>0</v>
          </cell>
        </row>
        <row r="401">
          <cell r="C401">
            <v>42.74</v>
          </cell>
          <cell r="D401">
            <v>41.88</v>
          </cell>
          <cell r="E401">
            <v>100</v>
          </cell>
          <cell r="F401">
            <v>220</v>
          </cell>
          <cell r="G401">
            <v>50</v>
          </cell>
          <cell r="H401">
            <v>4.1888804265041886</v>
          </cell>
          <cell r="I401">
            <v>76.145454545454555</v>
          </cell>
          <cell r="J401">
            <v>0</v>
          </cell>
        </row>
        <row r="402">
          <cell r="C402">
            <v>41.5</v>
          </cell>
          <cell r="D402">
            <v>41.56</v>
          </cell>
          <cell r="E402">
            <v>89</v>
          </cell>
          <cell r="F402">
            <v>199</v>
          </cell>
          <cell r="G402">
            <v>45</v>
          </cell>
          <cell r="H402">
            <v>3.3722391469916224</v>
          </cell>
          <cell r="I402">
            <v>75.563636363636363</v>
          </cell>
          <cell r="J402">
            <v>0</v>
          </cell>
        </row>
        <row r="403">
          <cell r="C403">
            <v>43.42</v>
          </cell>
          <cell r="D403">
            <v>41.08</v>
          </cell>
          <cell r="E403">
            <v>88</v>
          </cell>
          <cell r="F403">
            <v>195</v>
          </cell>
          <cell r="G403">
            <v>46</v>
          </cell>
          <cell r="H403">
            <v>3.2673267326732671</v>
          </cell>
          <cell r="I403">
            <v>74.690909090909088</v>
          </cell>
          <cell r="J403">
            <v>0</v>
          </cell>
        </row>
        <row r="404">
          <cell r="C404">
            <v>42.64</v>
          </cell>
          <cell r="D404">
            <v>42.8</v>
          </cell>
          <cell r="E404">
            <v>87</v>
          </cell>
          <cell r="F404">
            <v>220</v>
          </cell>
          <cell r="G404">
            <v>50</v>
          </cell>
          <cell r="H404">
            <v>3.6443259710586444</v>
          </cell>
          <cell r="I404">
            <v>77.818181818181813</v>
          </cell>
          <cell r="J404">
            <v>0</v>
          </cell>
        </row>
        <row r="405">
          <cell r="C405">
            <v>42.25</v>
          </cell>
          <cell r="D405">
            <v>40.97</v>
          </cell>
          <cell r="E405">
            <v>92</v>
          </cell>
          <cell r="F405">
            <v>180</v>
          </cell>
          <cell r="G405">
            <v>53</v>
          </cell>
          <cell r="H405">
            <v>3.153084539223153</v>
          </cell>
          <cell r="I405">
            <v>74.490909090909085</v>
          </cell>
          <cell r="J405">
            <v>0</v>
          </cell>
        </row>
        <row r="406">
          <cell r="C406">
            <v>43.67</v>
          </cell>
          <cell r="D406">
            <v>40.869999999999997</v>
          </cell>
          <cell r="E406">
            <v>100</v>
          </cell>
          <cell r="F406">
            <v>218</v>
          </cell>
          <cell r="G406">
            <v>45</v>
          </cell>
          <cell r="H406">
            <v>4.1507996953541504</v>
          </cell>
          <cell r="I406">
            <v>74.309090909090898</v>
          </cell>
          <cell r="J406">
            <v>0</v>
          </cell>
        </row>
        <row r="407">
          <cell r="C407">
            <v>42.59</v>
          </cell>
          <cell r="D407">
            <v>41.86</v>
          </cell>
          <cell r="E407">
            <v>80</v>
          </cell>
          <cell r="F407">
            <v>214</v>
          </cell>
          <cell r="G407">
            <v>45</v>
          </cell>
          <cell r="H407">
            <v>3.2597105864432598</v>
          </cell>
          <cell r="I407">
            <v>76.109090909090909</v>
          </cell>
          <cell r="J407">
            <v>0</v>
          </cell>
        </row>
        <row r="408">
          <cell r="C408">
            <v>41</v>
          </cell>
          <cell r="D408">
            <v>40.17</v>
          </cell>
          <cell r="E408">
            <v>80</v>
          </cell>
          <cell r="F408">
            <v>196</v>
          </cell>
          <cell r="G408">
            <v>50</v>
          </cell>
          <cell r="H408">
            <v>2.9855293221629857</v>
          </cell>
          <cell r="I408">
            <v>73.036363636363646</v>
          </cell>
          <cell r="J408">
            <v>0</v>
          </cell>
        </row>
        <row r="409">
          <cell r="C409">
            <v>41.33</v>
          </cell>
          <cell r="D409">
            <v>42.82</v>
          </cell>
          <cell r="E409">
            <v>81</v>
          </cell>
          <cell r="F409">
            <v>213</v>
          </cell>
          <cell r="G409">
            <v>51</v>
          </cell>
          <cell r="H409">
            <v>3.2850342726580348</v>
          </cell>
          <cell r="I409">
            <v>77.854545454545459</v>
          </cell>
          <cell r="J409">
            <v>0</v>
          </cell>
        </row>
        <row r="410">
          <cell r="C410">
            <v>41.02</v>
          </cell>
          <cell r="D410">
            <v>40.44</v>
          </cell>
          <cell r="E410">
            <v>86</v>
          </cell>
          <cell r="F410">
            <v>197</v>
          </cell>
          <cell r="G410">
            <v>54</v>
          </cell>
          <cell r="H410">
            <v>3.2258187357197259</v>
          </cell>
          <cell r="I410">
            <v>73.527272727272717</v>
          </cell>
          <cell r="J410">
            <v>0</v>
          </cell>
        </row>
        <row r="411">
          <cell r="C411">
            <v>42.94</v>
          </cell>
          <cell r="D411">
            <v>43.35</v>
          </cell>
          <cell r="E411">
            <v>94</v>
          </cell>
          <cell r="F411">
            <v>193</v>
          </cell>
          <cell r="G411">
            <v>48</v>
          </cell>
          <cell r="H411">
            <v>3.4543031226199541</v>
          </cell>
          <cell r="I411">
            <v>78.818181818181827</v>
          </cell>
          <cell r="J411">
            <v>0</v>
          </cell>
        </row>
        <row r="412">
          <cell r="C412">
            <v>41.8</v>
          </cell>
          <cell r="D412">
            <v>41.54</v>
          </cell>
          <cell r="E412">
            <v>90</v>
          </cell>
          <cell r="F412">
            <v>209</v>
          </cell>
          <cell r="G412">
            <v>55</v>
          </cell>
          <cell r="H412">
            <v>3.5814927646610815</v>
          </cell>
          <cell r="I412">
            <v>75.527272727272717</v>
          </cell>
          <cell r="J412">
            <v>0</v>
          </cell>
        </row>
        <row r="413">
          <cell r="C413">
            <v>40.47</v>
          </cell>
          <cell r="D413">
            <v>42.23</v>
          </cell>
          <cell r="E413">
            <v>98</v>
          </cell>
          <cell r="F413">
            <v>202</v>
          </cell>
          <cell r="G413">
            <v>45</v>
          </cell>
          <cell r="H413">
            <v>3.7692307692307692</v>
          </cell>
          <cell r="I413">
            <v>76.781818181818167</v>
          </cell>
          <cell r="J413">
            <v>0</v>
          </cell>
        </row>
        <row r="414">
          <cell r="C414">
            <v>41.28</v>
          </cell>
          <cell r="D414">
            <v>41.4</v>
          </cell>
          <cell r="E414">
            <v>81</v>
          </cell>
          <cell r="F414">
            <v>220</v>
          </cell>
          <cell r="G414">
            <v>46</v>
          </cell>
          <cell r="H414">
            <v>3.392993145468393</v>
          </cell>
          <cell r="I414">
            <v>75.272727272727266</v>
          </cell>
          <cell r="J414">
            <v>0</v>
          </cell>
        </row>
        <row r="415">
          <cell r="C415">
            <v>40.68</v>
          </cell>
          <cell r="D415">
            <v>42.64</v>
          </cell>
          <cell r="E415">
            <v>86</v>
          </cell>
          <cell r="F415">
            <v>188</v>
          </cell>
          <cell r="G415">
            <v>55</v>
          </cell>
          <cell r="H415">
            <v>3.0784463061690786</v>
          </cell>
          <cell r="I415">
            <v>77.527272727272731</v>
          </cell>
          <cell r="J415">
            <v>0</v>
          </cell>
        </row>
        <row r="416">
          <cell r="C416">
            <v>42.27</v>
          </cell>
          <cell r="D416">
            <v>43.4</v>
          </cell>
          <cell r="E416">
            <v>99</v>
          </cell>
          <cell r="F416">
            <v>220</v>
          </cell>
          <cell r="G416">
            <v>46</v>
          </cell>
          <cell r="H416">
            <v>4.1469916222391472</v>
          </cell>
          <cell r="I416">
            <v>78.909090909090907</v>
          </cell>
          <cell r="J416">
            <v>0</v>
          </cell>
        </row>
        <row r="417">
          <cell r="C417">
            <v>42.58</v>
          </cell>
          <cell r="D417">
            <v>43.18</v>
          </cell>
          <cell r="E417">
            <v>86</v>
          </cell>
          <cell r="F417">
            <v>217</v>
          </cell>
          <cell r="G417">
            <v>47</v>
          </cell>
          <cell r="H417">
            <v>3.5533130236100532</v>
          </cell>
          <cell r="I417">
            <v>78.509090909090901</v>
          </cell>
          <cell r="J417">
            <v>0</v>
          </cell>
        </row>
        <row r="418">
          <cell r="C418">
            <v>41.44</v>
          </cell>
          <cell r="D418">
            <v>41.17</v>
          </cell>
          <cell r="E418">
            <v>80</v>
          </cell>
          <cell r="F418">
            <v>213</v>
          </cell>
          <cell r="G418">
            <v>48</v>
          </cell>
          <cell r="H418">
            <v>3.2444782939832444</v>
          </cell>
          <cell r="I418">
            <v>74.854545454545459</v>
          </cell>
          <cell r="J418">
            <v>0</v>
          </cell>
        </row>
        <row r="419">
          <cell r="C419">
            <v>43.97</v>
          </cell>
          <cell r="D419">
            <v>40.36</v>
          </cell>
          <cell r="E419">
            <v>81</v>
          </cell>
          <cell r="F419">
            <v>209</v>
          </cell>
          <cell r="G419">
            <v>55</v>
          </cell>
          <cell r="H419">
            <v>3.2233434881949732</v>
          </cell>
          <cell r="I419">
            <v>73.381818181818176</v>
          </cell>
          <cell r="J419">
            <v>0</v>
          </cell>
        </row>
        <row r="420">
          <cell r="C420">
            <v>43.23</v>
          </cell>
          <cell r="D420">
            <v>41.44</v>
          </cell>
          <cell r="E420">
            <v>84</v>
          </cell>
          <cell r="F420">
            <v>211</v>
          </cell>
          <cell r="G420">
            <v>50</v>
          </cell>
          <cell r="H420">
            <v>3.3747143945163747</v>
          </cell>
          <cell r="I420">
            <v>75.345454545454544</v>
          </cell>
          <cell r="J420">
            <v>0</v>
          </cell>
        </row>
        <row r="421">
          <cell r="C421">
            <v>41.87</v>
          </cell>
          <cell r="D421">
            <v>42.4</v>
          </cell>
          <cell r="E421">
            <v>98</v>
          </cell>
          <cell r="F421">
            <v>202</v>
          </cell>
          <cell r="G421">
            <v>47</v>
          </cell>
          <cell r="H421">
            <v>3.7692307692307692</v>
          </cell>
          <cell r="I421">
            <v>77.090909090909093</v>
          </cell>
          <cell r="J421">
            <v>0</v>
          </cell>
        </row>
        <row r="422">
          <cell r="C422">
            <v>40.78</v>
          </cell>
          <cell r="D422">
            <v>40.369999999999997</v>
          </cell>
          <cell r="E422">
            <v>80</v>
          </cell>
          <cell r="F422">
            <v>193</v>
          </cell>
          <cell r="G422">
            <v>46</v>
          </cell>
          <cell r="H422">
            <v>2.9398324447829398</v>
          </cell>
          <cell r="I422">
            <v>73.400000000000006</v>
          </cell>
          <cell r="J422">
            <v>0</v>
          </cell>
        </row>
        <row r="423">
          <cell r="C423">
            <v>42.37</v>
          </cell>
          <cell r="D423">
            <v>41</v>
          </cell>
          <cell r="E423">
            <v>81</v>
          </cell>
          <cell r="F423">
            <v>217</v>
          </cell>
          <cell r="G423">
            <v>47</v>
          </cell>
          <cell r="H423">
            <v>3.3467250571210969</v>
          </cell>
          <cell r="I423">
            <v>74.545454545454547</v>
          </cell>
          <cell r="J423">
            <v>0</v>
          </cell>
        </row>
        <row r="424">
          <cell r="C424">
            <v>42.62</v>
          </cell>
          <cell r="D424">
            <v>42.22</v>
          </cell>
          <cell r="E424">
            <v>100</v>
          </cell>
          <cell r="F424">
            <v>187</v>
          </cell>
          <cell r="G424">
            <v>46</v>
          </cell>
          <cell r="H424">
            <v>3.5605483625285603</v>
          </cell>
          <cell r="I424">
            <v>76.763636363636351</v>
          </cell>
          <cell r="J424">
            <v>0</v>
          </cell>
        </row>
        <row r="425">
          <cell r="C425">
            <v>41.49</v>
          </cell>
          <cell r="D425">
            <v>42.6</v>
          </cell>
          <cell r="E425">
            <v>100</v>
          </cell>
          <cell r="F425">
            <v>186</v>
          </cell>
          <cell r="G425">
            <v>47</v>
          </cell>
          <cell r="H425">
            <v>3.5415079969535417</v>
          </cell>
          <cell r="I425">
            <v>77.454545454545453</v>
          </cell>
          <cell r="J425">
            <v>0</v>
          </cell>
        </row>
        <row r="426">
          <cell r="C426">
            <v>41</v>
          </cell>
          <cell r="D426">
            <v>41.9</v>
          </cell>
          <cell r="E426">
            <v>100</v>
          </cell>
          <cell r="F426">
            <v>196</v>
          </cell>
          <cell r="G426">
            <v>55</v>
          </cell>
          <cell r="H426">
            <v>3.7319116527037317</v>
          </cell>
          <cell r="I426">
            <v>76.181818181818187</v>
          </cell>
          <cell r="J426">
            <v>0</v>
          </cell>
        </row>
        <row r="427">
          <cell r="C427">
            <v>43.08</v>
          </cell>
          <cell r="D427">
            <v>42.29</v>
          </cell>
          <cell r="E427">
            <v>96</v>
          </cell>
          <cell r="F427">
            <v>200</v>
          </cell>
          <cell r="G427">
            <v>54</v>
          </cell>
          <cell r="H427">
            <v>3.6557501904036558</v>
          </cell>
          <cell r="I427">
            <v>76.890909090909091</v>
          </cell>
          <cell r="J427">
            <v>0</v>
          </cell>
        </row>
        <row r="428">
          <cell r="C428">
            <v>42.06</v>
          </cell>
          <cell r="D428">
            <v>40.409999999999997</v>
          </cell>
          <cell r="E428">
            <v>94</v>
          </cell>
          <cell r="F428">
            <v>216</v>
          </cell>
          <cell r="G428">
            <v>51</v>
          </cell>
          <cell r="H428">
            <v>3.8659558263518661</v>
          </cell>
          <cell r="I428">
            <v>73.472727272727269</v>
          </cell>
          <cell r="J428">
            <v>0</v>
          </cell>
        </row>
        <row r="429">
          <cell r="C429">
            <v>41.78</v>
          </cell>
          <cell r="D429">
            <v>43.01</v>
          </cell>
          <cell r="E429">
            <v>87</v>
          </cell>
          <cell r="F429">
            <v>216</v>
          </cell>
          <cell r="G429">
            <v>47</v>
          </cell>
          <cell r="H429">
            <v>3.578065498857578</v>
          </cell>
          <cell r="I429">
            <v>78.199999999999989</v>
          </cell>
          <cell r="J429">
            <v>0</v>
          </cell>
        </row>
        <row r="430">
          <cell r="C430">
            <v>40.840000000000003</v>
          </cell>
          <cell r="D430">
            <v>43.79</v>
          </cell>
          <cell r="E430">
            <v>98</v>
          </cell>
          <cell r="F430">
            <v>204</v>
          </cell>
          <cell r="G430">
            <v>46</v>
          </cell>
          <cell r="H430">
            <v>3.8065498857578066</v>
          </cell>
          <cell r="I430">
            <v>79.618181818181824</v>
          </cell>
          <cell r="J430">
            <v>0</v>
          </cell>
        </row>
        <row r="431">
          <cell r="C431">
            <v>40.340000000000003</v>
          </cell>
          <cell r="D431">
            <v>40.79</v>
          </cell>
          <cell r="E431">
            <v>83</v>
          </cell>
          <cell r="F431">
            <v>182</v>
          </cell>
          <cell r="G431">
            <v>55</v>
          </cell>
          <cell r="H431">
            <v>2.8762376237623761</v>
          </cell>
          <cell r="I431">
            <v>74.163636363636371</v>
          </cell>
          <cell r="J431">
            <v>0</v>
          </cell>
        </row>
        <row r="432">
          <cell r="C432">
            <v>40.69</v>
          </cell>
          <cell r="D432">
            <v>43.8</v>
          </cell>
          <cell r="E432">
            <v>88</v>
          </cell>
          <cell r="F432">
            <v>203</v>
          </cell>
          <cell r="G432">
            <v>45</v>
          </cell>
          <cell r="H432">
            <v>3.4013709063214015</v>
          </cell>
          <cell r="I432">
            <v>79.636363636363626</v>
          </cell>
          <cell r="J432">
            <v>0</v>
          </cell>
        </row>
        <row r="433">
          <cell r="C433">
            <v>41.2</v>
          </cell>
          <cell r="D433">
            <v>40.49</v>
          </cell>
          <cell r="E433">
            <v>86</v>
          </cell>
          <cell r="F433">
            <v>192</v>
          </cell>
          <cell r="G433">
            <v>53</v>
          </cell>
          <cell r="H433">
            <v>3.1439451637471438</v>
          </cell>
          <cell r="I433">
            <v>73.618181818181824</v>
          </cell>
          <cell r="J433">
            <v>0</v>
          </cell>
        </row>
        <row r="434">
          <cell r="C434">
            <v>40.200000000000003</v>
          </cell>
          <cell r="D434">
            <v>41.54</v>
          </cell>
          <cell r="E434">
            <v>87</v>
          </cell>
          <cell r="F434">
            <v>201</v>
          </cell>
          <cell r="G434">
            <v>46</v>
          </cell>
          <cell r="H434">
            <v>3.3295887281035794</v>
          </cell>
          <cell r="I434">
            <v>75.527272727272717</v>
          </cell>
          <cell r="J434">
            <v>0</v>
          </cell>
        </row>
        <row r="435">
          <cell r="C435">
            <v>42.96</v>
          </cell>
          <cell r="D435">
            <v>42.77</v>
          </cell>
          <cell r="E435">
            <v>95</v>
          </cell>
          <cell r="F435">
            <v>189</v>
          </cell>
          <cell r="G435">
            <v>47</v>
          </cell>
          <cell r="H435">
            <v>3.4186976389946686</v>
          </cell>
          <cell r="I435">
            <v>77.763636363636365</v>
          </cell>
          <cell r="J435">
            <v>0</v>
          </cell>
        </row>
        <row r="436">
          <cell r="C436">
            <v>40.049999999999997</v>
          </cell>
          <cell r="D436">
            <v>43.83</v>
          </cell>
          <cell r="E436">
            <v>84</v>
          </cell>
          <cell r="F436">
            <v>199</v>
          </cell>
          <cell r="G436">
            <v>50</v>
          </cell>
          <cell r="H436">
            <v>3.1827875095201827</v>
          </cell>
          <cell r="I436">
            <v>79.690909090909088</v>
          </cell>
          <cell r="J436">
            <v>0</v>
          </cell>
        </row>
        <row r="437">
          <cell r="C437">
            <v>40.04</v>
          </cell>
          <cell r="D437">
            <v>40.880000000000003</v>
          </cell>
          <cell r="E437">
            <v>89</v>
          </cell>
          <cell r="F437">
            <v>220</v>
          </cell>
          <cell r="G437">
            <v>49</v>
          </cell>
          <cell r="H437">
            <v>3.7281035795887281</v>
          </cell>
          <cell r="I437">
            <v>74.327272727272728</v>
          </cell>
          <cell r="J437">
            <v>0</v>
          </cell>
        </row>
        <row r="438">
          <cell r="C438">
            <v>43.1</v>
          </cell>
          <cell r="D438">
            <v>40.96</v>
          </cell>
          <cell r="E438">
            <v>96</v>
          </cell>
          <cell r="F438">
            <v>211</v>
          </cell>
          <cell r="G438">
            <v>54</v>
          </cell>
          <cell r="H438">
            <v>3.8568164508758569</v>
          </cell>
          <cell r="I438">
            <v>74.472727272727283</v>
          </cell>
          <cell r="J438">
            <v>0</v>
          </cell>
        </row>
        <row r="439">
          <cell r="C439">
            <v>43.83</v>
          </cell>
          <cell r="D439">
            <v>40.46</v>
          </cell>
          <cell r="E439">
            <v>96</v>
          </cell>
          <cell r="F439">
            <v>198</v>
          </cell>
          <cell r="G439">
            <v>55</v>
          </cell>
          <cell r="H439">
            <v>3.6191926884996191</v>
          </cell>
          <cell r="I439">
            <v>73.563636363636363</v>
          </cell>
          <cell r="J439">
            <v>0</v>
          </cell>
        </row>
        <row r="440">
          <cell r="C440">
            <v>41.43</v>
          </cell>
          <cell r="D440">
            <v>41.48</v>
          </cell>
          <cell r="E440">
            <v>95</v>
          </cell>
          <cell r="F440">
            <v>215</v>
          </cell>
          <cell r="G440">
            <v>46</v>
          </cell>
          <cell r="H440">
            <v>3.8889946686976389</v>
          </cell>
          <cell r="I440">
            <v>75.418181818181822</v>
          </cell>
          <cell r="J440">
            <v>0</v>
          </cell>
        </row>
        <row r="441">
          <cell r="C441">
            <v>43.77</v>
          </cell>
          <cell r="D441">
            <v>42.76</v>
          </cell>
          <cell r="E441">
            <v>88</v>
          </cell>
          <cell r="F441">
            <v>200</v>
          </cell>
          <cell r="G441">
            <v>53</v>
          </cell>
          <cell r="H441">
            <v>3.3511043412033512</v>
          </cell>
          <cell r="I441">
            <v>77.745454545454535</v>
          </cell>
          <cell r="J441">
            <v>0</v>
          </cell>
        </row>
        <row r="442">
          <cell r="C442">
            <v>42.31</v>
          </cell>
          <cell r="D442">
            <v>41.6</v>
          </cell>
          <cell r="E442">
            <v>90</v>
          </cell>
          <cell r="F442">
            <v>196</v>
          </cell>
          <cell r="G442">
            <v>46</v>
          </cell>
          <cell r="H442">
            <v>3.3587204874333589</v>
          </cell>
          <cell r="I442">
            <v>75.63636363636364</v>
          </cell>
          <cell r="J442">
            <v>0</v>
          </cell>
        </row>
        <row r="443">
          <cell r="C443">
            <v>40.409999999999997</v>
          </cell>
          <cell r="D443">
            <v>42.21</v>
          </cell>
          <cell r="E443">
            <v>81</v>
          </cell>
          <cell r="F443">
            <v>205</v>
          </cell>
          <cell r="G443">
            <v>49</v>
          </cell>
          <cell r="H443">
            <v>3.1616527037319115</v>
          </cell>
          <cell r="I443">
            <v>76.74545454545455</v>
          </cell>
          <cell r="J443">
            <v>0</v>
          </cell>
        </row>
        <row r="444">
          <cell r="C444">
            <v>42.53</v>
          </cell>
          <cell r="D444">
            <v>43.4</v>
          </cell>
          <cell r="E444">
            <v>92</v>
          </cell>
          <cell r="F444">
            <v>217</v>
          </cell>
          <cell r="G444">
            <v>50</v>
          </cell>
          <cell r="H444">
            <v>3.8012185833968011</v>
          </cell>
          <cell r="I444">
            <v>78.909090909090907</v>
          </cell>
          <cell r="J444">
            <v>0</v>
          </cell>
        </row>
        <row r="445">
          <cell r="C445">
            <v>43.44</v>
          </cell>
          <cell r="D445">
            <v>41.94</v>
          </cell>
          <cell r="E445">
            <v>90</v>
          </cell>
          <cell r="F445">
            <v>189</v>
          </cell>
          <cell r="G445">
            <v>49</v>
          </cell>
          <cell r="H445">
            <v>3.2387661843107387</v>
          </cell>
          <cell r="I445">
            <v>76.25454545454545</v>
          </cell>
          <cell r="J445">
            <v>0</v>
          </cell>
        </row>
        <row r="446">
          <cell r="C446">
            <v>40.51</v>
          </cell>
          <cell r="D446">
            <v>40.020000000000003</v>
          </cell>
          <cell r="E446">
            <v>97</v>
          </cell>
          <cell r="F446">
            <v>220</v>
          </cell>
          <cell r="G446">
            <v>51</v>
          </cell>
          <cell r="H446">
            <v>4.0632140137090635</v>
          </cell>
          <cell r="I446">
            <v>72.76363636363638</v>
          </cell>
          <cell r="J446">
            <v>0</v>
          </cell>
        </row>
        <row r="447">
          <cell r="C447">
            <v>43.44</v>
          </cell>
          <cell r="D447">
            <v>42.55</v>
          </cell>
          <cell r="E447">
            <v>85</v>
          </cell>
          <cell r="F447">
            <v>201</v>
          </cell>
          <cell r="G447">
            <v>47</v>
          </cell>
          <cell r="H447">
            <v>3.2530464584920029</v>
          </cell>
          <cell r="I447">
            <v>77.36363636363636</v>
          </cell>
          <cell r="J447">
            <v>0</v>
          </cell>
        </row>
        <row r="448">
          <cell r="C448">
            <v>42.77</v>
          </cell>
          <cell r="D448">
            <v>40.89</v>
          </cell>
          <cell r="E448">
            <v>98</v>
          </cell>
          <cell r="F448">
            <v>197</v>
          </cell>
          <cell r="G448">
            <v>54</v>
          </cell>
          <cell r="H448">
            <v>3.6759329779131757</v>
          </cell>
          <cell r="I448">
            <v>74.345454545454544</v>
          </cell>
          <cell r="J448">
            <v>0</v>
          </cell>
        </row>
        <row r="449">
          <cell r="C449">
            <v>40.4</v>
          </cell>
          <cell r="D449">
            <v>41.28</v>
          </cell>
          <cell r="E449">
            <v>84</v>
          </cell>
          <cell r="F449">
            <v>182</v>
          </cell>
          <cell r="G449">
            <v>52</v>
          </cell>
          <cell r="H449">
            <v>2.9108910891089108</v>
          </cell>
          <cell r="I449">
            <v>75.054545454545448</v>
          </cell>
          <cell r="J449">
            <v>0</v>
          </cell>
        </row>
        <row r="450">
          <cell r="C450">
            <v>40.46</v>
          </cell>
          <cell r="D450">
            <v>40.98</v>
          </cell>
          <cell r="E450">
            <v>95</v>
          </cell>
          <cell r="F450">
            <v>202</v>
          </cell>
          <cell r="G450">
            <v>50</v>
          </cell>
          <cell r="H450">
            <v>3.6538461538461537</v>
          </cell>
          <cell r="I450">
            <v>74.509090909090901</v>
          </cell>
          <cell r="J450">
            <v>0</v>
          </cell>
        </row>
        <row r="451">
          <cell r="C451">
            <v>43.36</v>
          </cell>
          <cell r="D451">
            <v>43.56</v>
          </cell>
          <cell r="E451">
            <v>80</v>
          </cell>
          <cell r="F451">
            <v>213</v>
          </cell>
          <cell r="G451">
            <v>53</v>
          </cell>
          <cell r="H451">
            <v>3.2444782939832444</v>
          </cell>
          <cell r="I451">
            <v>79.2</v>
          </cell>
          <cell r="J451">
            <v>0</v>
          </cell>
        </row>
        <row r="452">
          <cell r="C452">
            <v>41.79</v>
          </cell>
          <cell r="D452">
            <v>40.33</v>
          </cell>
          <cell r="E452">
            <v>81</v>
          </cell>
          <cell r="F452">
            <v>197</v>
          </cell>
          <cell r="G452">
            <v>52</v>
          </cell>
          <cell r="H452">
            <v>3.0382711348057883</v>
          </cell>
          <cell r="I452">
            <v>73.327272727272714</v>
          </cell>
          <cell r="J452">
            <v>0</v>
          </cell>
        </row>
        <row r="453">
          <cell r="C453">
            <v>40.1</v>
          </cell>
          <cell r="D453">
            <v>43.68</v>
          </cell>
          <cell r="E453">
            <v>94</v>
          </cell>
          <cell r="F453">
            <v>213</v>
          </cell>
          <cell r="G453">
            <v>51</v>
          </cell>
          <cell r="H453">
            <v>3.8122619954303123</v>
          </cell>
          <cell r="I453">
            <v>79.418181818181822</v>
          </cell>
          <cell r="J453">
            <v>0</v>
          </cell>
        </row>
        <row r="454">
          <cell r="C454">
            <v>43.97</v>
          </cell>
          <cell r="D454">
            <v>41.73</v>
          </cell>
          <cell r="E454">
            <v>84</v>
          </cell>
          <cell r="F454">
            <v>187</v>
          </cell>
          <cell r="G454">
            <v>50</v>
          </cell>
          <cell r="H454">
            <v>2.9908606245239908</v>
          </cell>
          <cell r="I454">
            <v>75.872727272727275</v>
          </cell>
          <cell r="J454">
            <v>0</v>
          </cell>
        </row>
        <row r="455">
          <cell r="C455">
            <v>42.51</v>
          </cell>
          <cell r="D455">
            <v>40.31</v>
          </cell>
          <cell r="E455">
            <v>85</v>
          </cell>
          <cell r="F455">
            <v>184</v>
          </cell>
          <cell r="G455">
            <v>48</v>
          </cell>
          <cell r="H455">
            <v>2.977913175932978</v>
          </cell>
          <cell r="I455">
            <v>73.290909090909096</v>
          </cell>
          <cell r="J455">
            <v>0</v>
          </cell>
        </row>
        <row r="456">
          <cell r="C456">
            <v>40.22</v>
          </cell>
          <cell r="D456">
            <v>41.21</v>
          </cell>
          <cell r="E456">
            <v>88</v>
          </cell>
          <cell r="F456">
            <v>188</v>
          </cell>
          <cell r="G456">
            <v>47</v>
          </cell>
          <cell r="H456">
            <v>3.1500380807311501</v>
          </cell>
          <cell r="I456">
            <v>74.927272727272737</v>
          </cell>
          <cell r="J456">
            <v>0</v>
          </cell>
        </row>
        <row r="457">
          <cell r="C457">
            <v>41.59</v>
          </cell>
          <cell r="D457">
            <v>41.62</v>
          </cell>
          <cell r="E457">
            <v>80</v>
          </cell>
          <cell r="F457">
            <v>192</v>
          </cell>
          <cell r="G457">
            <v>45</v>
          </cell>
          <cell r="H457">
            <v>2.9246001523229248</v>
          </cell>
          <cell r="I457">
            <v>75.672727272727272</v>
          </cell>
          <cell r="J457">
            <v>0</v>
          </cell>
        </row>
        <row r="458">
          <cell r="C458">
            <v>43.16</v>
          </cell>
          <cell r="D458">
            <v>42.03</v>
          </cell>
          <cell r="E458">
            <v>86</v>
          </cell>
          <cell r="F458">
            <v>203</v>
          </cell>
          <cell r="G458">
            <v>53</v>
          </cell>
          <cell r="H458">
            <v>3.3240670220868243</v>
          </cell>
          <cell r="I458">
            <v>76.418181818181822</v>
          </cell>
          <cell r="J458">
            <v>0</v>
          </cell>
        </row>
        <row r="459">
          <cell r="C459">
            <v>40.22</v>
          </cell>
          <cell r="D459">
            <v>43.51</v>
          </cell>
          <cell r="E459">
            <v>94</v>
          </cell>
          <cell r="F459">
            <v>202</v>
          </cell>
          <cell r="G459">
            <v>53</v>
          </cell>
          <cell r="H459">
            <v>3.6153846153846154</v>
          </cell>
          <cell r="I459">
            <v>79.109090909090909</v>
          </cell>
          <cell r="J459">
            <v>0</v>
          </cell>
        </row>
        <row r="460">
          <cell r="C460">
            <v>43.63</v>
          </cell>
          <cell r="D460">
            <v>43.98</v>
          </cell>
          <cell r="E460">
            <v>87</v>
          </cell>
          <cell r="F460">
            <v>195</v>
          </cell>
          <cell r="G460">
            <v>45</v>
          </cell>
          <cell r="H460">
            <v>3.2301980198019802</v>
          </cell>
          <cell r="I460">
            <v>79.963636363636354</v>
          </cell>
          <cell r="J460">
            <v>0</v>
          </cell>
        </row>
        <row r="461">
          <cell r="C461">
            <v>43.18</v>
          </cell>
          <cell r="D461">
            <v>42.85</v>
          </cell>
          <cell r="E461">
            <v>100</v>
          </cell>
          <cell r="F461">
            <v>199</v>
          </cell>
          <cell r="G461">
            <v>53</v>
          </cell>
          <cell r="H461">
            <v>3.789032749428789</v>
          </cell>
          <cell r="I461">
            <v>77.909090909090921</v>
          </cell>
          <cell r="J461">
            <v>0</v>
          </cell>
        </row>
        <row r="462">
          <cell r="C462">
            <v>41.08</v>
          </cell>
          <cell r="D462">
            <v>43.52</v>
          </cell>
          <cell r="E462">
            <v>82</v>
          </cell>
          <cell r="F462">
            <v>215</v>
          </cell>
          <cell r="G462">
            <v>48</v>
          </cell>
          <cell r="H462">
            <v>3.3568164508758569</v>
          </cell>
          <cell r="I462">
            <v>79.127272727272739</v>
          </cell>
          <cell r="J462">
            <v>0</v>
          </cell>
        </row>
        <row r="463">
          <cell r="C463">
            <v>40.299999999999997</v>
          </cell>
          <cell r="D463">
            <v>43.4</v>
          </cell>
          <cell r="E463">
            <v>80</v>
          </cell>
          <cell r="F463">
            <v>183</v>
          </cell>
          <cell r="G463">
            <v>53</v>
          </cell>
          <cell r="H463">
            <v>2.7875095201827875</v>
          </cell>
          <cell r="I463">
            <v>78.909090909090907</v>
          </cell>
          <cell r="J463">
            <v>0</v>
          </cell>
        </row>
        <row r="464">
          <cell r="C464">
            <v>41.25</v>
          </cell>
          <cell r="D464">
            <v>43.38</v>
          </cell>
          <cell r="E464">
            <v>80</v>
          </cell>
          <cell r="F464">
            <v>214</v>
          </cell>
          <cell r="G464">
            <v>50</v>
          </cell>
          <cell r="H464">
            <v>3.2597105864432598</v>
          </cell>
          <cell r="I464">
            <v>78.872727272727275</v>
          </cell>
          <cell r="J464">
            <v>0</v>
          </cell>
        </row>
        <row r="465">
          <cell r="C465">
            <v>40.869999999999997</v>
          </cell>
          <cell r="D465">
            <v>42</v>
          </cell>
          <cell r="E465">
            <v>99</v>
          </cell>
          <cell r="F465">
            <v>203</v>
          </cell>
          <cell r="G465">
            <v>48</v>
          </cell>
          <cell r="H465">
            <v>3.8265422696115765</v>
          </cell>
          <cell r="I465">
            <v>76.363636363636374</v>
          </cell>
          <cell r="J465">
            <v>0</v>
          </cell>
        </row>
        <row r="466">
          <cell r="C466">
            <v>40.74</v>
          </cell>
          <cell r="D466">
            <v>41.43</v>
          </cell>
          <cell r="E466">
            <v>99</v>
          </cell>
          <cell r="F466">
            <v>209</v>
          </cell>
          <cell r="G466">
            <v>55</v>
          </cell>
          <cell r="H466">
            <v>3.9396420411271897</v>
          </cell>
          <cell r="I466">
            <v>75.327272727272728</v>
          </cell>
          <cell r="J466">
            <v>0</v>
          </cell>
        </row>
        <row r="467">
          <cell r="C467">
            <v>41.45</v>
          </cell>
          <cell r="D467">
            <v>41.14</v>
          </cell>
          <cell r="E467">
            <v>93</v>
          </cell>
          <cell r="F467">
            <v>194</v>
          </cell>
          <cell r="G467">
            <v>51</v>
          </cell>
          <cell r="H467">
            <v>3.4352627570449354</v>
          </cell>
          <cell r="I467">
            <v>74.8</v>
          </cell>
          <cell r="J467">
            <v>0</v>
          </cell>
        </row>
        <row r="468">
          <cell r="C468">
            <v>41.57</v>
          </cell>
          <cell r="D468">
            <v>43.87</v>
          </cell>
          <cell r="E468">
            <v>85</v>
          </cell>
          <cell r="F468">
            <v>181</v>
          </cell>
          <cell r="G468">
            <v>53</v>
          </cell>
          <cell r="H468">
            <v>2.9293602437166792</v>
          </cell>
          <cell r="I468">
            <v>79.763636363636365</v>
          </cell>
          <cell r="J468">
            <v>0</v>
          </cell>
        </row>
        <row r="469">
          <cell r="C469">
            <v>43.79</v>
          </cell>
          <cell r="D469">
            <v>41.3</v>
          </cell>
          <cell r="E469">
            <v>80</v>
          </cell>
          <cell r="F469">
            <v>208</v>
          </cell>
          <cell r="G469">
            <v>55</v>
          </cell>
          <cell r="H469">
            <v>3.1683168316831685</v>
          </cell>
          <cell r="I469">
            <v>75.090909090909079</v>
          </cell>
          <cell r="J469">
            <v>0</v>
          </cell>
        </row>
        <row r="470">
          <cell r="C470">
            <v>42.15</v>
          </cell>
          <cell r="D470">
            <v>40.43</v>
          </cell>
          <cell r="E470">
            <v>99</v>
          </cell>
          <cell r="F470">
            <v>184</v>
          </cell>
          <cell r="G470">
            <v>47</v>
          </cell>
          <cell r="H470">
            <v>3.4683929931454682</v>
          </cell>
          <cell r="I470">
            <v>73.509090909090915</v>
          </cell>
          <cell r="J470">
            <v>0</v>
          </cell>
        </row>
        <row r="471">
          <cell r="C471">
            <v>41.59</v>
          </cell>
          <cell r="D471">
            <v>40.54</v>
          </cell>
          <cell r="E471">
            <v>82</v>
          </cell>
          <cell r="F471">
            <v>215</v>
          </cell>
          <cell r="G471">
            <v>55</v>
          </cell>
          <cell r="H471">
            <v>3.3568164508758569</v>
          </cell>
          <cell r="I471">
            <v>73.709090909090918</v>
          </cell>
          <cell r="J471">
            <v>0</v>
          </cell>
        </row>
        <row r="472">
          <cell r="C472">
            <v>42.61</v>
          </cell>
          <cell r="D472">
            <v>41.65</v>
          </cell>
          <cell r="E472">
            <v>90</v>
          </cell>
          <cell r="F472">
            <v>207</v>
          </cell>
          <cell r="G472">
            <v>52</v>
          </cell>
          <cell r="H472">
            <v>3.5472201066260474</v>
          </cell>
          <cell r="I472">
            <v>75.72727272727272</v>
          </cell>
          <cell r="J472">
            <v>0</v>
          </cell>
        </row>
        <row r="473">
          <cell r="C473">
            <v>40.94</v>
          </cell>
          <cell r="D473">
            <v>40.89</v>
          </cell>
          <cell r="E473">
            <v>91</v>
          </cell>
          <cell r="F473">
            <v>196</v>
          </cell>
          <cell r="G473">
            <v>53</v>
          </cell>
          <cell r="H473">
            <v>3.3960396039603959</v>
          </cell>
          <cell r="I473">
            <v>74.345454545454544</v>
          </cell>
          <cell r="J473">
            <v>0</v>
          </cell>
        </row>
        <row r="474">
          <cell r="C474">
            <v>40.53</v>
          </cell>
          <cell r="D474">
            <v>42.26</v>
          </cell>
          <cell r="E474">
            <v>89</v>
          </cell>
          <cell r="F474">
            <v>189</v>
          </cell>
          <cell r="G474">
            <v>52</v>
          </cell>
          <cell r="H474">
            <v>3.2027798933739526</v>
          </cell>
          <cell r="I474">
            <v>76.836363636363643</v>
          </cell>
          <cell r="J474">
            <v>0</v>
          </cell>
        </row>
        <row r="475">
          <cell r="C475">
            <v>42.73</v>
          </cell>
          <cell r="D475">
            <v>40.44</v>
          </cell>
          <cell r="E475">
            <v>93</v>
          </cell>
          <cell r="F475">
            <v>193</v>
          </cell>
          <cell r="G475">
            <v>51</v>
          </cell>
          <cell r="H475">
            <v>3.4175552170601677</v>
          </cell>
          <cell r="I475">
            <v>73.527272727272717</v>
          </cell>
          <cell r="J475">
            <v>0</v>
          </cell>
        </row>
        <row r="476">
          <cell r="C476">
            <v>40.229999999999997</v>
          </cell>
          <cell r="D476">
            <v>43.61</v>
          </cell>
          <cell r="E476">
            <v>82</v>
          </cell>
          <cell r="F476">
            <v>199</v>
          </cell>
          <cell r="G476">
            <v>55</v>
          </cell>
          <cell r="H476">
            <v>3.107006854531607</v>
          </cell>
          <cell r="I476">
            <v>79.290909090909096</v>
          </cell>
          <cell r="J476">
            <v>0</v>
          </cell>
        </row>
        <row r="477">
          <cell r="C477">
            <v>43.79</v>
          </cell>
          <cell r="D477">
            <v>42.28</v>
          </cell>
          <cell r="E477">
            <v>80</v>
          </cell>
          <cell r="F477">
            <v>190</v>
          </cell>
          <cell r="G477">
            <v>53</v>
          </cell>
          <cell r="H477">
            <v>2.8941355674028943</v>
          </cell>
          <cell r="I477">
            <v>76.872727272727275</v>
          </cell>
          <cell r="J477">
            <v>0</v>
          </cell>
        </row>
        <row r="478">
          <cell r="C478">
            <v>42.1</v>
          </cell>
          <cell r="D478">
            <v>43</v>
          </cell>
          <cell r="E478">
            <v>92</v>
          </cell>
          <cell r="F478">
            <v>217</v>
          </cell>
          <cell r="G478">
            <v>51</v>
          </cell>
          <cell r="H478">
            <v>3.8012185833968011</v>
          </cell>
          <cell r="I478">
            <v>78.181818181818187</v>
          </cell>
          <cell r="J478">
            <v>0</v>
          </cell>
        </row>
        <row r="479">
          <cell r="C479">
            <v>41.25</v>
          </cell>
          <cell r="D479">
            <v>42.45</v>
          </cell>
          <cell r="E479">
            <v>83</v>
          </cell>
          <cell r="F479">
            <v>212</v>
          </cell>
          <cell r="G479">
            <v>54</v>
          </cell>
          <cell r="H479">
            <v>3.3503427265803505</v>
          </cell>
          <cell r="I479">
            <v>77.181818181818187</v>
          </cell>
          <cell r="J479">
            <v>0</v>
          </cell>
        </row>
        <row r="480">
          <cell r="C480">
            <v>40.56</v>
          </cell>
          <cell r="D480">
            <v>41.78</v>
          </cell>
          <cell r="E480">
            <v>94</v>
          </cell>
          <cell r="F480">
            <v>213</v>
          </cell>
          <cell r="G480">
            <v>50</v>
          </cell>
          <cell r="H480">
            <v>3.8122619954303123</v>
          </cell>
          <cell r="I480">
            <v>75.963636363636368</v>
          </cell>
          <cell r="J480">
            <v>0</v>
          </cell>
        </row>
        <row r="481">
          <cell r="C481">
            <v>43.31</v>
          </cell>
          <cell r="D481">
            <v>42.97</v>
          </cell>
          <cell r="E481">
            <v>87</v>
          </cell>
          <cell r="F481">
            <v>205</v>
          </cell>
          <cell r="G481">
            <v>49</v>
          </cell>
          <cell r="H481">
            <v>3.3958492003046459</v>
          </cell>
          <cell r="I481">
            <v>78.127272727272725</v>
          </cell>
          <cell r="J481">
            <v>0</v>
          </cell>
        </row>
        <row r="482">
          <cell r="C482">
            <v>41.66</v>
          </cell>
          <cell r="D482">
            <v>43.11</v>
          </cell>
          <cell r="E482">
            <v>100</v>
          </cell>
          <cell r="F482">
            <v>217</v>
          </cell>
          <cell r="G482">
            <v>47</v>
          </cell>
          <cell r="H482">
            <v>4.1317593297791317</v>
          </cell>
          <cell r="I482">
            <v>78.38181818181819</v>
          </cell>
          <cell r="J482">
            <v>0</v>
          </cell>
        </row>
        <row r="483">
          <cell r="C483">
            <v>41.34</v>
          </cell>
          <cell r="D483">
            <v>43.71</v>
          </cell>
          <cell r="E483">
            <v>80</v>
          </cell>
          <cell r="F483">
            <v>210</v>
          </cell>
          <cell r="G483">
            <v>50</v>
          </cell>
          <cell r="H483">
            <v>3.1987814166031989</v>
          </cell>
          <cell r="I483">
            <v>79.472727272727269</v>
          </cell>
          <cell r="J483">
            <v>0</v>
          </cell>
        </row>
        <row r="484">
          <cell r="C484">
            <v>41.27</v>
          </cell>
          <cell r="D484">
            <v>43.06</v>
          </cell>
          <cell r="E484">
            <v>82</v>
          </cell>
          <cell r="F484">
            <v>207</v>
          </cell>
          <cell r="G484">
            <v>47</v>
          </cell>
          <cell r="H484">
            <v>3.2319116527037317</v>
          </cell>
          <cell r="I484">
            <v>78.290909090909096</v>
          </cell>
          <cell r="J484">
            <v>0</v>
          </cell>
        </row>
        <row r="485">
          <cell r="C485">
            <v>43.49</v>
          </cell>
          <cell r="D485">
            <v>43</v>
          </cell>
          <cell r="E485">
            <v>82</v>
          </cell>
          <cell r="F485">
            <v>183</v>
          </cell>
          <cell r="G485">
            <v>54</v>
          </cell>
          <cell r="H485">
            <v>2.857197258187357</v>
          </cell>
          <cell r="I485">
            <v>78.181818181818187</v>
          </cell>
          <cell r="J485">
            <v>0</v>
          </cell>
        </row>
        <row r="486">
          <cell r="C486">
            <v>40.700000000000003</v>
          </cell>
          <cell r="D486">
            <v>42.99</v>
          </cell>
          <cell r="E486">
            <v>99</v>
          </cell>
          <cell r="F486">
            <v>220</v>
          </cell>
          <cell r="G486">
            <v>53</v>
          </cell>
          <cell r="H486">
            <v>4.1469916222391472</v>
          </cell>
          <cell r="I486">
            <v>78.163636363636371</v>
          </cell>
          <cell r="J486">
            <v>0</v>
          </cell>
        </row>
        <row r="487">
          <cell r="C487">
            <v>42.94</v>
          </cell>
          <cell r="D487">
            <v>40.229999999999997</v>
          </cell>
          <cell r="E487">
            <v>100</v>
          </cell>
          <cell r="F487">
            <v>183</v>
          </cell>
          <cell r="G487">
            <v>52</v>
          </cell>
          <cell r="H487">
            <v>3.4843869002284844</v>
          </cell>
          <cell r="I487">
            <v>73.145454545454541</v>
          </cell>
          <cell r="J487">
            <v>0</v>
          </cell>
        </row>
        <row r="488">
          <cell r="C488">
            <v>41.33</v>
          </cell>
          <cell r="D488">
            <v>43.45</v>
          </cell>
          <cell r="E488">
            <v>93</v>
          </cell>
          <cell r="F488">
            <v>219</v>
          </cell>
          <cell r="G488">
            <v>46</v>
          </cell>
          <cell r="H488">
            <v>3.8779512566641281</v>
          </cell>
          <cell r="I488">
            <v>79</v>
          </cell>
          <cell r="J488">
            <v>0</v>
          </cell>
        </row>
        <row r="489">
          <cell r="C489">
            <v>40.53</v>
          </cell>
          <cell r="D489">
            <v>40.76</v>
          </cell>
          <cell r="E489">
            <v>98</v>
          </cell>
          <cell r="F489">
            <v>197</v>
          </cell>
          <cell r="G489">
            <v>46</v>
          </cell>
          <cell r="H489">
            <v>3.6759329779131757</v>
          </cell>
          <cell r="I489">
            <v>74.109090909090895</v>
          </cell>
          <cell r="J489">
            <v>0</v>
          </cell>
        </row>
        <row r="490">
          <cell r="C490">
            <v>40.25</v>
          </cell>
          <cell r="D490">
            <v>40.700000000000003</v>
          </cell>
          <cell r="E490">
            <v>87</v>
          </cell>
          <cell r="F490">
            <v>182</v>
          </cell>
          <cell r="G490">
            <v>49</v>
          </cell>
          <cell r="H490">
            <v>3.0148514851485149</v>
          </cell>
          <cell r="I490">
            <v>74.000000000000014</v>
          </cell>
          <cell r="J490">
            <v>0</v>
          </cell>
        </row>
        <row r="491">
          <cell r="C491">
            <v>43.95</v>
          </cell>
          <cell r="D491">
            <v>41.31</v>
          </cell>
          <cell r="E491">
            <v>90</v>
          </cell>
          <cell r="F491">
            <v>200</v>
          </cell>
          <cell r="G491">
            <v>48</v>
          </cell>
          <cell r="H491">
            <v>3.4272658035034271</v>
          </cell>
          <cell r="I491">
            <v>75.109090909090909</v>
          </cell>
          <cell r="J491">
            <v>0</v>
          </cell>
        </row>
        <row r="492">
          <cell r="C492">
            <v>43.04</v>
          </cell>
          <cell r="D492">
            <v>41.45</v>
          </cell>
          <cell r="E492">
            <v>80</v>
          </cell>
          <cell r="F492">
            <v>218</v>
          </cell>
          <cell r="G492">
            <v>48</v>
          </cell>
          <cell r="H492">
            <v>3.3206397562833208</v>
          </cell>
          <cell r="I492">
            <v>75.36363636363636</v>
          </cell>
          <cell r="J492">
            <v>0</v>
          </cell>
        </row>
        <row r="493">
          <cell r="C493">
            <v>42.46</v>
          </cell>
          <cell r="D493">
            <v>40.659999999999997</v>
          </cell>
          <cell r="E493">
            <v>82</v>
          </cell>
          <cell r="F493">
            <v>200</v>
          </cell>
          <cell r="G493">
            <v>52</v>
          </cell>
          <cell r="H493">
            <v>3.1226199543031226</v>
          </cell>
          <cell r="I493">
            <v>73.927272727272722</v>
          </cell>
          <cell r="J493">
            <v>0</v>
          </cell>
        </row>
        <row r="494">
          <cell r="C494">
            <v>43.81</v>
          </cell>
          <cell r="D494">
            <v>42.64</v>
          </cell>
          <cell r="E494">
            <v>80</v>
          </cell>
          <cell r="F494">
            <v>182</v>
          </cell>
          <cell r="G494">
            <v>55</v>
          </cell>
          <cell r="H494">
            <v>2.7722772277227721</v>
          </cell>
          <cell r="I494">
            <v>77.527272727272731</v>
          </cell>
          <cell r="J494">
            <v>0</v>
          </cell>
        </row>
        <row r="495">
          <cell r="C495">
            <v>41.9</v>
          </cell>
          <cell r="D495">
            <v>43.82</v>
          </cell>
          <cell r="E495">
            <v>85</v>
          </cell>
          <cell r="F495">
            <v>216</v>
          </cell>
          <cell r="G495">
            <v>50</v>
          </cell>
          <cell r="H495">
            <v>3.4958111195734958</v>
          </cell>
          <cell r="I495">
            <v>79.672727272727272</v>
          </cell>
          <cell r="J495">
            <v>0</v>
          </cell>
        </row>
        <row r="496">
          <cell r="C496">
            <v>43.78</v>
          </cell>
          <cell r="D496">
            <v>41.27</v>
          </cell>
          <cell r="E496">
            <v>86</v>
          </cell>
          <cell r="F496">
            <v>204</v>
          </cell>
          <cell r="G496">
            <v>47</v>
          </cell>
          <cell r="H496">
            <v>3.3404417364813406</v>
          </cell>
          <cell r="I496">
            <v>75.036363636363646</v>
          </cell>
          <cell r="J496">
            <v>0</v>
          </cell>
        </row>
        <row r="497">
          <cell r="C497">
            <v>42.13</v>
          </cell>
          <cell r="D497">
            <v>40.020000000000003</v>
          </cell>
          <cell r="E497">
            <v>97</v>
          </cell>
          <cell r="F497">
            <v>195</v>
          </cell>
          <cell r="G497">
            <v>52</v>
          </cell>
          <cell r="H497">
            <v>3.6014851485148514</v>
          </cell>
          <cell r="I497">
            <v>72.76363636363638</v>
          </cell>
          <cell r="J497">
            <v>0</v>
          </cell>
        </row>
        <row r="498">
          <cell r="C498">
            <v>41.86</v>
          </cell>
          <cell r="D498">
            <v>40.33</v>
          </cell>
          <cell r="E498">
            <v>87</v>
          </cell>
          <cell r="F498">
            <v>194</v>
          </cell>
          <cell r="G498">
            <v>47</v>
          </cell>
          <cell r="H498">
            <v>3.2136329017517138</v>
          </cell>
          <cell r="I498">
            <v>73.327272727272714</v>
          </cell>
          <cell r="J498">
            <v>0</v>
          </cell>
        </row>
        <row r="499">
          <cell r="C499">
            <v>42.6</v>
          </cell>
          <cell r="D499">
            <v>40.07</v>
          </cell>
          <cell r="E499">
            <v>98</v>
          </cell>
          <cell r="F499">
            <v>194</v>
          </cell>
          <cell r="G499">
            <v>55</v>
          </cell>
          <cell r="H499">
            <v>3.6199543031226198</v>
          </cell>
          <cell r="I499">
            <v>72.854545454545445</v>
          </cell>
          <cell r="J499">
            <v>0</v>
          </cell>
        </row>
        <row r="500">
          <cell r="C500">
            <v>42.02</v>
          </cell>
          <cell r="D500">
            <v>42.29</v>
          </cell>
          <cell r="E500">
            <v>81</v>
          </cell>
          <cell r="F500">
            <v>186</v>
          </cell>
          <cell r="G500">
            <v>47</v>
          </cell>
          <cell r="H500">
            <v>2.8686214775323684</v>
          </cell>
          <cell r="I500">
            <v>76.890909090909091</v>
          </cell>
          <cell r="J500">
            <v>0</v>
          </cell>
        </row>
        <row r="501">
          <cell r="C501">
            <v>40.36</v>
          </cell>
          <cell r="D501">
            <v>43.56</v>
          </cell>
          <cell r="E501">
            <v>86</v>
          </cell>
          <cell r="F501">
            <v>182</v>
          </cell>
          <cell r="G501">
            <v>50</v>
          </cell>
          <cell r="H501">
            <v>2.9801980198019802</v>
          </cell>
          <cell r="I501">
            <v>79.2</v>
          </cell>
          <cell r="J501">
            <v>0</v>
          </cell>
        </row>
        <row r="502">
          <cell r="C502">
            <v>43.78</v>
          </cell>
          <cell r="D502">
            <v>43.75</v>
          </cell>
          <cell r="E502">
            <v>90</v>
          </cell>
          <cell r="F502">
            <v>213</v>
          </cell>
          <cell r="G502">
            <v>46</v>
          </cell>
          <cell r="H502">
            <v>3.6500380807311501</v>
          </cell>
          <cell r="I502">
            <v>79.545454545454547</v>
          </cell>
          <cell r="J502">
            <v>0</v>
          </cell>
        </row>
        <row r="503">
          <cell r="C503">
            <v>40.659999999999997</v>
          </cell>
          <cell r="D503">
            <v>41.07</v>
          </cell>
          <cell r="E503">
            <v>83</v>
          </cell>
          <cell r="F503">
            <v>194</v>
          </cell>
          <cell r="G503">
            <v>45</v>
          </cell>
          <cell r="H503">
            <v>3.0658796648895659</v>
          </cell>
          <cell r="I503">
            <v>74.672727272727272</v>
          </cell>
          <cell r="J503">
            <v>0</v>
          </cell>
        </row>
        <row r="504">
          <cell r="C504">
            <v>43.18</v>
          </cell>
          <cell r="D504">
            <v>41.99</v>
          </cell>
          <cell r="E504">
            <v>96</v>
          </cell>
          <cell r="F504">
            <v>220</v>
          </cell>
          <cell r="G504">
            <v>54</v>
          </cell>
          <cell r="H504">
            <v>4.0213252094440213</v>
          </cell>
          <cell r="I504">
            <v>76.345454545454544</v>
          </cell>
          <cell r="J504">
            <v>0</v>
          </cell>
        </row>
        <row r="505">
          <cell r="C505">
            <v>43.65</v>
          </cell>
          <cell r="D505">
            <v>41.43</v>
          </cell>
          <cell r="E505">
            <v>98</v>
          </cell>
          <cell r="F505">
            <v>214</v>
          </cell>
          <cell r="G505">
            <v>51</v>
          </cell>
          <cell r="H505">
            <v>3.993145468392993</v>
          </cell>
          <cell r="I505">
            <v>75.327272727272728</v>
          </cell>
          <cell r="J505">
            <v>0</v>
          </cell>
        </row>
        <row r="506">
          <cell r="C506">
            <v>41.54</v>
          </cell>
          <cell r="D506">
            <v>41.24</v>
          </cell>
          <cell r="E506">
            <v>96</v>
          </cell>
          <cell r="F506">
            <v>194</v>
          </cell>
          <cell r="G506">
            <v>47</v>
          </cell>
          <cell r="H506">
            <v>3.5460776846915461</v>
          </cell>
          <cell r="I506">
            <v>74.981818181818184</v>
          </cell>
          <cell r="J506">
            <v>0</v>
          </cell>
        </row>
        <row r="507">
          <cell r="C507">
            <v>40.43</v>
          </cell>
          <cell r="D507">
            <v>42.78</v>
          </cell>
          <cell r="E507">
            <v>90</v>
          </cell>
          <cell r="F507">
            <v>187</v>
          </cell>
          <cell r="G507">
            <v>53</v>
          </cell>
          <cell r="H507">
            <v>3.2044935262757046</v>
          </cell>
          <cell r="I507">
            <v>77.781818181818181</v>
          </cell>
          <cell r="J507">
            <v>0</v>
          </cell>
        </row>
        <row r="508">
          <cell r="C508">
            <v>41.85</v>
          </cell>
          <cell r="D508">
            <v>41.37</v>
          </cell>
          <cell r="E508">
            <v>91</v>
          </cell>
          <cell r="F508">
            <v>183</v>
          </cell>
          <cell r="G508">
            <v>50</v>
          </cell>
          <cell r="H508">
            <v>3.1707920792079207</v>
          </cell>
          <cell r="I508">
            <v>75.218181818181819</v>
          </cell>
          <cell r="J508">
            <v>0</v>
          </cell>
        </row>
        <row r="509">
          <cell r="C509">
            <v>43</v>
          </cell>
          <cell r="D509">
            <v>41.57</v>
          </cell>
          <cell r="E509">
            <v>99</v>
          </cell>
          <cell r="F509">
            <v>199</v>
          </cell>
          <cell r="G509">
            <v>47</v>
          </cell>
          <cell r="H509">
            <v>3.7511424219345013</v>
          </cell>
          <cell r="I509">
            <v>75.581818181818178</v>
          </cell>
          <cell r="J509">
            <v>0</v>
          </cell>
        </row>
        <row r="510">
          <cell r="C510">
            <v>43.29</v>
          </cell>
          <cell r="D510">
            <v>41.47</v>
          </cell>
          <cell r="E510">
            <v>85</v>
          </cell>
          <cell r="F510">
            <v>202</v>
          </cell>
          <cell r="G510">
            <v>52</v>
          </cell>
          <cell r="H510">
            <v>3.2692307692307692</v>
          </cell>
          <cell r="I510">
            <v>75.400000000000006</v>
          </cell>
          <cell r="J510">
            <v>0</v>
          </cell>
        </row>
        <row r="511">
          <cell r="C511">
            <v>43.87</v>
          </cell>
          <cell r="D511">
            <v>41.15</v>
          </cell>
          <cell r="E511">
            <v>93</v>
          </cell>
          <cell r="F511">
            <v>216</v>
          </cell>
          <cell r="G511">
            <v>46</v>
          </cell>
          <cell r="H511">
            <v>3.824828636709825</v>
          </cell>
          <cell r="I511">
            <v>74.818181818181813</v>
          </cell>
          <cell r="J511">
            <v>0</v>
          </cell>
        </row>
        <row r="512">
          <cell r="C512">
            <v>42.1</v>
          </cell>
          <cell r="D512">
            <v>41.04</v>
          </cell>
          <cell r="E512">
            <v>90</v>
          </cell>
          <cell r="F512">
            <v>190</v>
          </cell>
          <cell r="G512">
            <v>51</v>
          </cell>
          <cell r="H512">
            <v>3.2559025133282558</v>
          </cell>
          <cell r="I512">
            <v>74.61818181818181</v>
          </cell>
          <cell r="J512">
            <v>0</v>
          </cell>
        </row>
        <row r="513">
          <cell r="C513">
            <v>41.02</v>
          </cell>
          <cell r="D513">
            <v>41.46</v>
          </cell>
          <cell r="E513">
            <v>86</v>
          </cell>
          <cell r="F513">
            <v>200</v>
          </cell>
          <cell r="G513">
            <v>45</v>
          </cell>
          <cell r="H513">
            <v>3.2749428789032748</v>
          </cell>
          <cell r="I513">
            <v>75.38181818181819</v>
          </cell>
          <cell r="J513">
            <v>0</v>
          </cell>
        </row>
        <row r="514">
          <cell r="C514">
            <v>40</v>
          </cell>
          <cell r="D514">
            <v>42.46</v>
          </cell>
          <cell r="E514">
            <v>89</v>
          </cell>
          <cell r="F514">
            <v>220</v>
          </cell>
          <cell r="G514">
            <v>50</v>
          </cell>
          <cell r="H514">
            <v>3.7281035795887281</v>
          </cell>
          <cell r="I514">
            <v>77.2</v>
          </cell>
          <cell r="J514">
            <v>0</v>
          </cell>
        </row>
        <row r="515">
          <cell r="C515">
            <v>41.41</v>
          </cell>
          <cell r="D515">
            <v>42.76</v>
          </cell>
          <cell r="E515">
            <v>99</v>
          </cell>
          <cell r="F515">
            <v>196</v>
          </cell>
          <cell r="G515">
            <v>49</v>
          </cell>
          <cell r="H515">
            <v>3.6945925361766947</v>
          </cell>
          <cell r="I515">
            <v>77.745454545454535</v>
          </cell>
          <cell r="J515">
            <v>0</v>
          </cell>
        </row>
        <row r="516">
          <cell r="C516">
            <v>42.32</v>
          </cell>
          <cell r="D516">
            <v>41.3</v>
          </cell>
          <cell r="E516">
            <v>98</v>
          </cell>
          <cell r="F516">
            <v>180</v>
          </cell>
          <cell r="G516">
            <v>53</v>
          </cell>
          <cell r="H516">
            <v>3.3587204874333589</v>
          </cell>
          <cell r="I516">
            <v>75.090909090909079</v>
          </cell>
          <cell r="J516">
            <v>0</v>
          </cell>
        </row>
        <row r="517">
          <cell r="C517">
            <v>43.66</v>
          </cell>
          <cell r="D517">
            <v>40.770000000000003</v>
          </cell>
          <cell r="E517">
            <v>96</v>
          </cell>
          <cell r="F517">
            <v>211</v>
          </cell>
          <cell r="G517">
            <v>50</v>
          </cell>
          <cell r="H517">
            <v>3.8568164508758569</v>
          </cell>
          <cell r="I517">
            <v>74.127272727272725</v>
          </cell>
          <cell r="J517">
            <v>0</v>
          </cell>
        </row>
        <row r="518">
          <cell r="C518">
            <v>40.21</v>
          </cell>
          <cell r="D518">
            <v>42.82</v>
          </cell>
          <cell r="E518">
            <v>93</v>
          </cell>
          <cell r="F518">
            <v>213</v>
          </cell>
          <cell r="G518">
            <v>51</v>
          </cell>
          <cell r="H518">
            <v>3.7717060167555219</v>
          </cell>
          <cell r="I518">
            <v>77.854545454545459</v>
          </cell>
          <cell r="J518">
            <v>0</v>
          </cell>
        </row>
        <row r="519">
          <cell r="C519">
            <v>40.51</v>
          </cell>
          <cell r="D519">
            <v>40.72</v>
          </cell>
          <cell r="E519">
            <v>97</v>
          </cell>
          <cell r="F519">
            <v>184</v>
          </cell>
          <cell r="G519">
            <v>51</v>
          </cell>
          <cell r="H519">
            <v>3.3983244478293981</v>
          </cell>
          <cell r="I519">
            <v>74.036363636363632</v>
          </cell>
          <cell r="J519">
            <v>0</v>
          </cell>
        </row>
        <row r="520">
          <cell r="C520">
            <v>41.15</v>
          </cell>
          <cell r="D520">
            <v>41.88</v>
          </cell>
          <cell r="E520">
            <v>84</v>
          </cell>
          <cell r="F520">
            <v>215</v>
          </cell>
          <cell r="G520">
            <v>49</v>
          </cell>
          <cell r="H520">
            <v>3.4386900228484385</v>
          </cell>
          <cell r="I520">
            <v>76.145454545454555</v>
          </cell>
          <cell r="J520">
            <v>0</v>
          </cell>
        </row>
        <row r="521">
          <cell r="C521">
            <v>41.63</v>
          </cell>
          <cell r="D521">
            <v>43.22</v>
          </cell>
          <cell r="E521">
            <v>93</v>
          </cell>
          <cell r="F521">
            <v>215</v>
          </cell>
          <cell r="G521">
            <v>55</v>
          </cell>
          <cell r="H521">
            <v>3.8071210967250573</v>
          </cell>
          <cell r="I521">
            <v>78.581818181818178</v>
          </cell>
          <cell r="J521">
            <v>0</v>
          </cell>
        </row>
        <row r="522">
          <cell r="C522">
            <v>42.71</v>
          </cell>
          <cell r="D522">
            <v>40.619999999999997</v>
          </cell>
          <cell r="E522">
            <v>100</v>
          </cell>
          <cell r="F522">
            <v>199</v>
          </cell>
          <cell r="G522">
            <v>49</v>
          </cell>
          <cell r="H522">
            <v>3.789032749428789</v>
          </cell>
          <cell r="I522">
            <v>73.854545454545445</v>
          </cell>
          <cell r="J522">
            <v>0</v>
          </cell>
        </row>
        <row r="523">
          <cell r="C523">
            <v>42.46</v>
          </cell>
          <cell r="D523">
            <v>40.6</v>
          </cell>
          <cell r="E523">
            <v>91</v>
          </cell>
          <cell r="F523">
            <v>193</v>
          </cell>
          <cell r="G523">
            <v>53</v>
          </cell>
          <cell r="H523">
            <v>3.3440594059405941</v>
          </cell>
          <cell r="I523">
            <v>73.818181818181813</v>
          </cell>
          <cell r="J523">
            <v>0</v>
          </cell>
        </row>
        <row r="524">
          <cell r="C524">
            <v>42.99</v>
          </cell>
          <cell r="D524">
            <v>43.08</v>
          </cell>
          <cell r="E524">
            <v>89</v>
          </cell>
          <cell r="F524">
            <v>219</v>
          </cell>
          <cell r="G524">
            <v>45</v>
          </cell>
          <cell r="H524">
            <v>3.7111576542269611</v>
          </cell>
          <cell r="I524">
            <v>78.327272727272728</v>
          </cell>
          <cell r="J524">
            <v>0</v>
          </cell>
        </row>
        <row r="525">
          <cell r="C525">
            <v>43.67</v>
          </cell>
          <cell r="D525">
            <v>41.58</v>
          </cell>
          <cell r="E525">
            <v>85</v>
          </cell>
          <cell r="F525">
            <v>201</v>
          </cell>
          <cell r="G525">
            <v>48</v>
          </cell>
          <cell r="H525">
            <v>3.2530464584920029</v>
          </cell>
          <cell r="I525">
            <v>75.599999999999994</v>
          </cell>
          <cell r="J525">
            <v>0</v>
          </cell>
        </row>
        <row r="526">
          <cell r="C526">
            <v>42.08</v>
          </cell>
          <cell r="D526">
            <v>42.48</v>
          </cell>
          <cell r="E526">
            <v>93</v>
          </cell>
          <cell r="F526">
            <v>219</v>
          </cell>
          <cell r="G526">
            <v>45</v>
          </cell>
          <cell r="H526">
            <v>3.8779512566641281</v>
          </cell>
          <cell r="I526">
            <v>77.23636363636362</v>
          </cell>
          <cell r="J526">
            <v>0</v>
          </cell>
        </row>
        <row r="527">
          <cell r="C527">
            <v>40.020000000000003</v>
          </cell>
          <cell r="D527">
            <v>41.03</v>
          </cell>
          <cell r="E527">
            <v>88</v>
          </cell>
          <cell r="F527">
            <v>186</v>
          </cell>
          <cell r="G527">
            <v>47</v>
          </cell>
          <cell r="H527">
            <v>3.1165270373191167</v>
          </cell>
          <cell r="I527">
            <v>74.599999999999994</v>
          </cell>
          <cell r="J527">
            <v>0</v>
          </cell>
        </row>
        <row r="528">
          <cell r="C528">
            <v>41.7</v>
          </cell>
          <cell r="D528">
            <v>41.14</v>
          </cell>
          <cell r="E528">
            <v>82</v>
          </cell>
          <cell r="F528">
            <v>209</v>
          </cell>
          <cell r="G528">
            <v>55</v>
          </cell>
          <cell r="H528">
            <v>3.2631378522467633</v>
          </cell>
          <cell r="I528">
            <v>74.8</v>
          </cell>
          <cell r="J528">
            <v>0</v>
          </cell>
        </row>
        <row r="529">
          <cell r="C529">
            <v>40.380000000000003</v>
          </cell>
          <cell r="D529">
            <v>40.78</v>
          </cell>
          <cell r="E529">
            <v>90</v>
          </cell>
          <cell r="F529">
            <v>203</v>
          </cell>
          <cell r="G529">
            <v>50</v>
          </cell>
          <cell r="H529">
            <v>3.4786747905559787</v>
          </cell>
          <cell r="I529">
            <v>74.145454545454541</v>
          </cell>
          <cell r="J529">
            <v>0</v>
          </cell>
        </row>
        <row r="530">
          <cell r="C530">
            <v>40.19</v>
          </cell>
          <cell r="D530">
            <v>40.47</v>
          </cell>
          <cell r="E530">
            <v>95</v>
          </cell>
          <cell r="F530">
            <v>206</v>
          </cell>
          <cell r="G530">
            <v>52</v>
          </cell>
          <cell r="H530">
            <v>3.726199543031226</v>
          </cell>
          <cell r="I530">
            <v>73.581818181818178</v>
          </cell>
          <cell r="J530">
            <v>0</v>
          </cell>
        </row>
        <row r="531">
          <cell r="C531">
            <v>43.74</v>
          </cell>
          <cell r="D531">
            <v>41.72</v>
          </cell>
          <cell r="E531">
            <v>84</v>
          </cell>
          <cell r="F531">
            <v>192</v>
          </cell>
          <cell r="G531">
            <v>47</v>
          </cell>
          <cell r="H531">
            <v>3.0708301599390708</v>
          </cell>
          <cell r="I531">
            <v>75.854545454545459</v>
          </cell>
          <cell r="J531">
            <v>0</v>
          </cell>
        </row>
        <row r="532">
          <cell r="C532">
            <v>43.34</v>
          </cell>
          <cell r="D532">
            <v>43.19</v>
          </cell>
          <cell r="E532">
            <v>84</v>
          </cell>
          <cell r="F532">
            <v>191</v>
          </cell>
          <cell r="G532">
            <v>48</v>
          </cell>
          <cell r="H532">
            <v>3.0548362528560546</v>
          </cell>
          <cell r="I532">
            <v>78.527272727272717</v>
          </cell>
          <cell r="J532">
            <v>0</v>
          </cell>
        </row>
        <row r="533">
          <cell r="C533">
            <v>42.44</v>
          </cell>
          <cell r="D533">
            <v>43.65</v>
          </cell>
          <cell r="E533">
            <v>95</v>
          </cell>
          <cell r="F533">
            <v>220</v>
          </cell>
          <cell r="G533">
            <v>45</v>
          </cell>
          <cell r="H533">
            <v>3.9794364051789795</v>
          </cell>
          <cell r="I533">
            <v>79.36363636363636</v>
          </cell>
          <cell r="J533">
            <v>0</v>
          </cell>
        </row>
        <row r="534">
          <cell r="C534">
            <v>43.35</v>
          </cell>
          <cell r="D534">
            <v>41.03</v>
          </cell>
          <cell r="E534">
            <v>94</v>
          </cell>
          <cell r="F534">
            <v>188</v>
          </cell>
          <cell r="G534">
            <v>46</v>
          </cell>
          <cell r="H534">
            <v>3.3648134044173648</v>
          </cell>
          <cell r="I534">
            <v>74.599999999999994</v>
          </cell>
          <cell r="J534">
            <v>0</v>
          </cell>
        </row>
        <row r="535">
          <cell r="C535">
            <v>41.2</v>
          </cell>
          <cell r="D535">
            <v>40.06</v>
          </cell>
          <cell r="E535">
            <v>92</v>
          </cell>
          <cell r="F535">
            <v>191</v>
          </cell>
          <cell r="G535">
            <v>49</v>
          </cell>
          <cell r="H535">
            <v>3.3457730388423457</v>
          </cell>
          <cell r="I535">
            <v>72.836363636363643</v>
          </cell>
          <cell r="J535">
            <v>0</v>
          </cell>
        </row>
        <row r="536">
          <cell r="C536">
            <v>42.52</v>
          </cell>
          <cell r="D536">
            <v>43.39</v>
          </cell>
          <cell r="E536">
            <v>100</v>
          </cell>
          <cell r="F536">
            <v>210</v>
          </cell>
          <cell r="G536">
            <v>53</v>
          </cell>
          <cell r="H536">
            <v>3.9984767707539985</v>
          </cell>
          <cell r="I536">
            <v>78.890909090909091</v>
          </cell>
          <cell r="J536">
            <v>0</v>
          </cell>
        </row>
        <row r="537">
          <cell r="C537">
            <v>41.64</v>
          </cell>
          <cell r="D537">
            <v>42.22</v>
          </cell>
          <cell r="E537">
            <v>83</v>
          </cell>
          <cell r="F537">
            <v>197</v>
          </cell>
          <cell r="G537">
            <v>49</v>
          </cell>
          <cell r="H537">
            <v>3.1132901751713633</v>
          </cell>
          <cell r="I537">
            <v>76.763636363636351</v>
          </cell>
          <cell r="J537">
            <v>0</v>
          </cell>
        </row>
        <row r="538">
          <cell r="C538">
            <v>43.96</v>
          </cell>
          <cell r="D538">
            <v>43.39</v>
          </cell>
          <cell r="E538">
            <v>100</v>
          </cell>
          <cell r="F538">
            <v>195</v>
          </cell>
          <cell r="G538">
            <v>50</v>
          </cell>
          <cell r="H538">
            <v>3.7128712871287131</v>
          </cell>
          <cell r="I538">
            <v>78.890909090909091</v>
          </cell>
          <cell r="J538">
            <v>0</v>
          </cell>
        </row>
        <row r="539">
          <cell r="C539">
            <v>43.56</v>
          </cell>
          <cell r="D539">
            <v>42.04</v>
          </cell>
          <cell r="E539">
            <v>99</v>
          </cell>
          <cell r="F539">
            <v>199</v>
          </cell>
          <cell r="G539">
            <v>47</v>
          </cell>
          <cell r="H539">
            <v>3.7511424219345013</v>
          </cell>
          <cell r="I539">
            <v>76.436363636363637</v>
          </cell>
          <cell r="J539">
            <v>0</v>
          </cell>
        </row>
        <row r="540">
          <cell r="C540">
            <v>42.71</v>
          </cell>
          <cell r="D540">
            <v>40.42</v>
          </cell>
          <cell r="E540">
            <v>95</v>
          </cell>
          <cell r="F540">
            <v>188</v>
          </cell>
          <cell r="G540">
            <v>51</v>
          </cell>
          <cell r="H540">
            <v>3.4006092916984008</v>
          </cell>
          <cell r="I540">
            <v>73.490909090909099</v>
          </cell>
          <cell r="J540">
            <v>0</v>
          </cell>
        </row>
        <row r="541">
          <cell r="C541">
            <v>43.33</v>
          </cell>
          <cell r="D541">
            <v>43.21</v>
          </cell>
          <cell r="E541">
            <v>96</v>
          </cell>
          <cell r="F541">
            <v>220</v>
          </cell>
          <cell r="G541">
            <v>48</v>
          </cell>
          <cell r="H541">
            <v>4.0213252094440213</v>
          </cell>
          <cell r="I541">
            <v>78.563636363636363</v>
          </cell>
          <cell r="J541">
            <v>0</v>
          </cell>
        </row>
        <row r="542">
          <cell r="C542">
            <v>43.47</v>
          </cell>
          <cell r="D542">
            <v>43.94</v>
          </cell>
          <cell r="E542">
            <v>87</v>
          </cell>
          <cell r="F542">
            <v>219</v>
          </cell>
          <cell r="G542">
            <v>47</v>
          </cell>
          <cell r="H542">
            <v>3.6277608530083776</v>
          </cell>
          <cell r="I542">
            <v>79.890909090909091</v>
          </cell>
          <cell r="J542">
            <v>0</v>
          </cell>
        </row>
        <row r="543">
          <cell r="C543">
            <v>42.46</v>
          </cell>
          <cell r="D543">
            <v>43.75</v>
          </cell>
          <cell r="E543">
            <v>81</v>
          </cell>
          <cell r="F543">
            <v>203</v>
          </cell>
          <cell r="G543">
            <v>51</v>
          </cell>
          <cell r="H543">
            <v>3.1308073115003809</v>
          </cell>
          <cell r="I543">
            <v>79.545454545454547</v>
          </cell>
          <cell r="J543">
            <v>0</v>
          </cell>
        </row>
        <row r="544">
          <cell r="C544">
            <v>40.369999999999997</v>
          </cell>
          <cell r="D544">
            <v>42.83</v>
          </cell>
          <cell r="E544">
            <v>93</v>
          </cell>
          <cell r="F544">
            <v>196</v>
          </cell>
          <cell r="G544">
            <v>52</v>
          </cell>
          <cell r="H544">
            <v>3.4706778370144709</v>
          </cell>
          <cell r="I544">
            <v>77.872727272727275</v>
          </cell>
          <cell r="J544">
            <v>0</v>
          </cell>
        </row>
        <row r="545">
          <cell r="C545">
            <v>43.05</v>
          </cell>
          <cell r="D545">
            <v>41.35</v>
          </cell>
          <cell r="E545">
            <v>96</v>
          </cell>
          <cell r="F545">
            <v>215</v>
          </cell>
          <cell r="G545">
            <v>52</v>
          </cell>
          <cell r="H545">
            <v>3.9299314546839299</v>
          </cell>
          <cell r="I545">
            <v>75.181818181818187</v>
          </cell>
          <cell r="J545">
            <v>0</v>
          </cell>
        </row>
        <row r="546">
          <cell r="C546">
            <v>41.37</v>
          </cell>
          <cell r="D546">
            <v>42.09</v>
          </cell>
          <cell r="E546">
            <v>95</v>
          </cell>
          <cell r="F546">
            <v>212</v>
          </cell>
          <cell r="G546">
            <v>48</v>
          </cell>
          <cell r="H546">
            <v>3.8347296268088349</v>
          </cell>
          <cell r="I546">
            <v>76.527272727272731</v>
          </cell>
          <cell r="J546">
            <v>0</v>
          </cell>
        </row>
        <row r="547">
          <cell r="C547">
            <v>42.97</v>
          </cell>
          <cell r="D547">
            <v>42.36</v>
          </cell>
          <cell r="E547">
            <v>91</v>
          </cell>
          <cell r="F547">
            <v>206</v>
          </cell>
          <cell r="G547">
            <v>55</v>
          </cell>
          <cell r="H547">
            <v>3.5693069306930694</v>
          </cell>
          <cell r="I547">
            <v>77.018181818181816</v>
          </cell>
          <cell r="J547">
            <v>0</v>
          </cell>
        </row>
        <row r="548">
          <cell r="C548">
            <v>42.67</v>
          </cell>
          <cell r="D548">
            <v>43.59</v>
          </cell>
          <cell r="E548">
            <v>90</v>
          </cell>
          <cell r="F548">
            <v>181</v>
          </cell>
          <cell r="G548">
            <v>47</v>
          </cell>
          <cell r="H548">
            <v>3.1016755521706019</v>
          </cell>
          <cell r="I548">
            <v>79.25454545454545</v>
          </cell>
          <cell r="J548">
            <v>0</v>
          </cell>
        </row>
        <row r="549">
          <cell r="C549">
            <v>42.31</v>
          </cell>
          <cell r="D549">
            <v>43.53</v>
          </cell>
          <cell r="E549">
            <v>84</v>
          </cell>
          <cell r="F549">
            <v>182</v>
          </cell>
          <cell r="G549">
            <v>46</v>
          </cell>
          <cell r="H549">
            <v>2.9108910891089108</v>
          </cell>
          <cell r="I549">
            <v>79.145454545454555</v>
          </cell>
          <cell r="J549">
            <v>0</v>
          </cell>
        </row>
        <row r="550">
          <cell r="C550">
            <v>43.44</v>
          </cell>
          <cell r="D550">
            <v>41.85</v>
          </cell>
          <cell r="E550">
            <v>82</v>
          </cell>
          <cell r="F550">
            <v>198</v>
          </cell>
          <cell r="G550">
            <v>48</v>
          </cell>
          <cell r="H550">
            <v>3.0913937547600914</v>
          </cell>
          <cell r="I550">
            <v>76.090909090909093</v>
          </cell>
          <cell r="J550">
            <v>0</v>
          </cell>
        </row>
        <row r="551">
          <cell r="C551">
            <v>41.71</v>
          </cell>
          <cell r="D551">
            <v>43.58</v>
          </cell>
          <cell r="E551">
            <v>87</v>
          </cell>
          <cell r="F551">
            <v>186</v>
          </cell>
          <cell r="G551">
            <v>50</v>
          </cell>
          <cell r="H551">
            <v>3.0811119573495813</v>
          </cell>
          <cell r="I551">
            <v>79.236363636363635</v>
          </cell>
          <cell r="J551">
            <v>0</v>
          </cell>
        </row>
        <row r="552">
          <cell r="C552">
            <v>41.01</v>
          </cell>
          <cell r="D552">
            <v>41.57</v>
          </cell>
          <cell r="E552">
            <v>97</v>
          </cell>
          <cell r="F552">
            <v>189</v>
          </cell>
          <cell r="G552">
            <v>52</v>
          </cell>
          <cell r="H552">
            <v>3.4906702208682407</v>
          </cell>
          <cell r="I552">
            <v>75.581818181818178</v>
          </cell>
          <cell r="J552">
            <v>0</v>
          </cell>
        </row>
        <row r="553">
          <cell r="C553">
            <v>42.08</v>
          </cell>
          <cell r="D553">
            <v>42</v>
          </cell>
          <cell r="E553">
            <v>83</v>
          </cell>
          <cell r="F553">
            <v>184</v>
          </cell>
          <cell r="G553">
            <v>54</v>
          </cell>
          <cell r="H553">
            <v>2.9078446306169079</v>
          </cell>
          <cell r="I553">
            <v>76.363636363636374</v>
          </cell>
          <cell r="J553">
            <v>0</v>
          </cell>
        </row>
        <row r="554">
          <cell r="C554">
            <v>41.38</v>
          </cell>
          <cell r="D554">
            <v>43.32</v>
          </cell>
          <cell r="E554">
            <v>100</v>
          </cell>
          <cell r="F554">
            <v>203</v>
          </cell>
          <cell r="G554">
            <v>54</v>
          </cell>
          <cell r="H554">
            <v>3.8651942117288653</v>
          </cell>
          <cell r="I554">
            <v>78.763636363636365</v>
          </cell>
          <cell r="J554">
            <v>0</v>
          </cell>
        </row>
        <row r="555">
          <cell r="C555">
            <v>41.63</v>
          </cell>
          <cell r="D555">
            <v>42.09</v>
          </cell>
          <cell r="E555">
            <v>96</v>
          </cell>
          <cell r="F555">
            <v>218</v>
          </cell>
          <cell r="G555">
            <v>48</v>
          </cell>
          <cell r="H555">
            <v>3.9847677075399845</v>
          </cell>
          <cell r="I555">
            <v>76.527272727272731</v>
          </cell>
          <cell r="J555">
            <v>0</v>
          </cell>
        </row>
        <row r="556">
          <cell r="C556">
            <v>43.85</v>
          </cell>
          <cell r="D556">
            <v>40.479999999999997</v>
          </cell>
          <cell r="E556">
            <v>81</v>
          </cell>
          <cell r="F556">
            <v>213</v>
          </cell>
          <cell r="G556">
            <v>45</v>
          </cell>
          <cell r="H556">
            <v>3.2850342726580348</v>
          </cell>
          <cell r="I556">
            <v>73.599999999999994</v>
          </cell>
          <cell r="J556">
            <v>0</v>
          </cell>
        </row>
        <row r="557">
          <cell r="C557">
            <v>40.14</v>
          </cell>
          <cell r="D557">
            <v>42.29</v>
          </cell>
          <cell r="E557">
            <v>84</v>
          </cell>
          <cell r="F557">
            <v>213</v>
          </cell>
          <cell r="G557">
            <v>55</v>
          </cell>
          <cell r="H557">
            <v>3.4067022086824066</v>
          </cell>
          <cell r="I557">
            <v>76.890909090909091</v>
          </cell>
          <cell r="J557">
            <v>0</v>
          </cell>
        </row>
        <row r="558">
          <cell r="C558">
            <v>43.06</v>
          </cell>
          <cell r="D558">
            <v>43.07</v>
          </cell>
          <cell r="E558">
            <v>95</v>
          </cell>
          <cell r="F558">
            <v>199</v>
          </cell>
          <cell r="G558">
            <v>46</v>
          </cell>
          <cell r="H558">
            <v>3.5995811119573498</v>
          </cell>
          <cell r="I558">
            <v>78.309090909090912</v>
          </cell>
          <cell r="J558">
            <v>0</v>
          </cell>
        </row>
        <row r="559">
          <cell r="C559">
            <v>42.94</v>
          </cell>
          <cell r="D559">
            <v>40.94</v>
          </cell>
          <cell r="E559">
            <v>97</v>
          </cell>
          <cell r="F559">
            <v>195</v>
          </cell>
          <cell r="G559">
            <v>46</v>
          </cell>
          <cell r="H559">
            <v>3.6014851485148514</v>
          </cell>
          <cell r="I559">
            <v>74.436363636363637</v>
          </cell>
          <cell r="J559">
            <v>0</v>
          </cell>
        </row>
        <row r="560">
          <cell r="C560">
            <v>42.39</v>
          </cell>
          <cell r="D560">
            <v>43.57</v>
          </cell>
          <cell r="E560">
            <v>97</v>
          </cell>
          <cell r="F560">
            <v>205</v>
          </cell>
          <cell r="G560">
            <v>45</v>
          </cell>
          <cell r="H560">
            <v>3.7861766945925361</v>
          </cell>
          <cell r="I560">
            <v>79.218181818181819</v>
          </cell>
          <cell r="J560">
            <v>0</v>
          </cell>
        </row>
        <row r="561">
          <cell r="C561">
            <v>40.39</v>
          </cell>
          <cell r="D561">
            <v>43.67</v>
          </cell>
          <cell r="E561">
            <v>91</v>
          </cell>
          <cell r="F561">
            <v>189</v>
          </cell>
          <cell r="G561">
            <v>54</v>
          </cell>
          <cell r="H561">
            <v>3.2747524752475248</v>
          </cell>
          <cell r="I561">
            <v>79.400000000000006</v>
          </cell>
          <cell r="J561">
            <v>0</v>
          </cell>
        </row>
        <row r="562">
          <cell r="C562">
            <v>40.869999999999997</v>
          </cell>
          <cell r="D562">
            <v>40.75</v>
          </cell>
          <cell r="E562">
            <v>86</v>
          </cell>
          <cell r="F562">
            <v>204</v>
          </cell>
          <cell r="G562">
            <v>45</v>
          </cell>
          <cell r="H562">
            <v>3.3404417364813406</v>
          </cell>
          <cell r="I562">
            <v>74.090909090909093</v>
          </cell>
          <cell r="J562">
            <v>0</v>
          </cell>
        </row>
        <row r="563">
          <cell r="C563">
            <v>42.32</v>
          </cell>
          <cell r="D563">
            <v>42.32</v>
          </cell>
          <cell r="E563">
            <v>86</v>
          </cell>
          <cell r="F563">
            <v>218</v>
          </cell>
          <cell r="G563">
            <v>49</v>
          </cell>
          <cell r="H563">
            <v>3.5696877380045695</v>
          </cell>
          <cell r="I563">
            <v>76.945454545454552</v>
          </cell>
          <cell r="J563">
            <v>0</v>
          </cell>
        </row>
        <row r="564">
          <cell r="C564">
            <v>42.03</v>
          </cell>
          <cell r="D564">
            <v>43.44</v>
          </cell>
          <cell r="E564">
            <v>99</v>
          </cell>
          <cell r="F564">
            <v>199</v>
          </cell>
          <cell r="G564">
            <v>49</v>
          </cell>
          <cell r="H564">
            <v>3.7511424219345013</v>
          </cell>
          <cell r="I564">
            <v>78.98181818181817</v>
          </cell>
          <cell r="J564">
            <v>0</v>
          </cell>
        </row>
        <row r="565">
          <cell r="C565">
            <v>42.44</v>
          </cell>
          <cell r="D565">
            <v>42.97</v>
          </cell>
          <cell r="E565">
            <v>87</v>
          </cell>
          <cell r="F565">
            <v>184</v>
          </cell>
          <cell r="G565">
            <v>52</v>
          </cell>
          <cell r="H565">
            <v>3.0479817212490481</v>
          </cell>
          <cell r="I565">
            <v>78.127272727272725</v>
          </cell>
          <cell r="J565">
            <v>0</v>
          </cell>
        </row>
        <row r="566">
          <cell r="C566">
            <v>41.95</v>
          </cell>
          <cell r="D566">
            <v>43.86</v>
          </cell>
          <cell r="E566">
            <v>85</v>
          </cell>
          <cell r="F566">
            <v>209</v>
          </cell>
          <cell r="G566">
            <v>49</v>
          </cell>
          <cell r="H566">
            <v>3.3825209444021325</v>
          </cell>
          <cell r="I566">
            <v>79.745454545454535</v>
          </cell>
          <cell r="J566">
            <v>0</v>
          </cell>
        </row>
        <row r="567">
          <cell r="C567">
            <v>43.59</v>
          </cell>
          <cell r="D567">
            <v>42</v>
          </cell>
          <cell r="E567">
            <v>89</v>
          </cell>
          <cell r="F567">
            <v>204</v>
          </cell>
          <cell r="G567">
            <v>54</v>
          </cell>
          <cell r="H567">
            <v>3.4569687738004569</v>
          </cell>
          <cell r="I567">
            <v>76.363636363636374</v>
          </cell>
          <cell r="J567">
            <v>0</v>
          </cell>
        </row>
        <row r="568">
          <cell r="C568">
            <v>42.09</v>
          </cell>
          <cell r="D568">
            <v>43.29</v>
          </cell>
          <cell r="E568">
            <v>100</v>
          </cell>
          <cell r="F568">
            <v>204</v>
          </cell>
          <cell r="G568">
            <v>47</v>
          </cell>
          <cell r="H568">
            <v>3.8842345773038844</v>
          </cell>
          <cell r="I568">
            <v>78.709090909090904</v>
          </cell>
          <cell r="J568">
            <v>0</v>
          </cell>
        </row>
        <row r="569">
          <cell r="C569">
            <v>42.72</v>
          </cell>
          <cell r="D569">
            <v>40.369999999999997</v>
          </cell>
          <cell r="E569">
            <v>99</v>
          </cell>
          <cell r="F569">
            <v>198</v>
          </cell>
          <cell r="G569">
            <v>54</v>
          </cell>
          <cell r="H569">
            <v>3.7322924600152323</v>
          </cell>
          <cell r="I569">
            <v>73.400000000000006</v>
          </cell>
          <cell r="J569">
            <v>0</v>
          </cell>
        </row>
        <row r="570">
          <cell r="C570">
            <v>43.25</v>
          </cell>
          <cell r="D570">
            <v>40.35</v>
          </cell>
          <cell r="E570">
            <v>88</v>
          </cell>
          <cell r="F570">
            <v>208</v>
          </cell>
          <cell r="G570">
            <v>55</v>
          </cell>
          <cell r="H570">
            <v>3.4851485148514851</v>
          </cell>
          <cell r="I570">
            <v>73.36363636363636</v>
          </cell>
          <cell r="J570">
            <v>0</v>
          </cell>
        </row>
        <row r="571">
          <cell r="C571">
            <v>40.28</v>
          </cell>
          <cell r="D571">
            <v>43.15</v>
          </cell>
          <cell r="E571">
            <v>80</v>
          </cell>
          <cell r="F571">
            <v>188</v>
          </cell>
          <cell r="G571">
            <v>45</v>
          </cell>
          <cell r="H571">
            <v>2.8636709824828639</v>
          </cell>
          <cell r="I571">
            <v>78.454545454545453</v>
          </cell>
          <cell r="J571">
            <v>0</v>
          </cell>
        </row>
        <row r="572">
          <cell r="C572">
            <v>43.13</v>
          </cell>
          <cell r="D572">
            <v>42.95</v>
          </cell>
          <cell r="E572">
            <v>84</v>
          </cell>
          <cell r="F572">
            <v>191</v>
          </cell>
          <cell r="G572">
            <v>52</v>
          </cell>
          <cell r="H572">
            <v>3.0548362528560546</v>
          </cell>
          <cell r="I572">
            <v>78.090909090909093</v>
          </cell>
          <cell r="J572">
            <v>0</v>
          </cell>
        </row>
        <row r="573">
          <cell r="C573">
            <v>40.020000000000003</v>
          </cell>
          <cell r="D573">
            <v>40.1</v>
          </cell>
          <cell r="E573">
            <v>87</v>
          </cell>
          <cell r="F573">
            <v>204</v>
          </cell>
          <cell r="G573">
            <v>54</v>
          </cell>
          <cell r="H573">
            <v>3.3792840822543795</v>
          </cell>
          <cell r="I573">
            <v>72.909090909090907</v>
          </cell>
          <cell r="J573">
            <v>0</v>
          </cell>
        </row>
        <row r="574">
          <cell r="C574">
            <v>40.11</v>
          </cell>
          <cell r="D574">
            <v>40.590000000000003</v>
          </cell>
          <cell r="E574">
            <v>85</v>
          </cell>
          <cell r="F574">
            <v>217</v>
          </cell>
          <cell r="G574">
            <v>45</v>
          </cell>
          <cell r="H574">
            <v>3.511995430312262</v>
          </cell>
          <cell r="I574">
            <v>73.800000000000011</v>
          </cell>
          <cell r="J574">
            <v>0</v>
          </cell>
        </row>
        <row r="575">
          <cell r="C575">
            <v>41.38</v>
          </cell>
          <cell r="D575">
            <v>43.68</v>
          </cell>
          <cell r="E575">
            <v>92</v>
          </cell>
          <cell r="F575">
            <v>207</v>
          </cell>
          <cell r="G575">
            <v>50</v>
          </cell>
          <cell r="H575">
            <v>3.6260472201066261</v>
          </cell>
          <cell r="I575">
            <v>79.418181818181822</v>
          </cell>
          <cell r="J575">
            <v>0</v>
          </cell>
        </row>
        <row r="576">
          <cell r="C576">
            <v>42.43</v>
          </cell>
          <cell r="D576">
            <v>40.159999999999997</v>
          </cell>
          <cell r="E576">
            <v>98</v>
          </cell>
          <cell r="F576">
            <v>181</v>
          </cell>
          <cell r="G576">
            <v>49</v>
          </cell>
          <cell r="H576">
            <v>3.3773800456968774</v>
          </cell>
          <cell r="I576">
            <v>73.018181818181816</v>
          </cell>
          <cell r="J576">
            <v>0</v>
          </cell>
        </row>
        <row r="577">
          <cell r="C577">
            <v>41.13</v>
          </cell>
          <cell r="D577">
            <v>42</v>
          </cell>
          <cell r="E577">
            <v>93</v>
          </cell>
          <cell r="F577">
            <v>202</v>
          </cell>
          <cell r="G577">
            <v>47</v>
          </cell>
          <cell r="H577">
            <v>3.5769230769230771</v>
          </cell>
          <cell r="I577">
            <v>76.363636363636374</v>
          </cell>
          <cell r="J577">
            <v>0</v>
          </cell>
        </row>
        <row r="578">
          <cell r="C578">
            <v>40.51</v>
          </cell>
          <cell r="D578">
            <v>41.06</v>
          </cell>
          <cell r="E578">
            <v>84</v>
          </cell>
          <cell r="F578">
            <v>199</v>
          </cell>
          <cell r="G578">
            <v>54</v>
          </cell>
          <cell r="H578">
            <v>3.1827875095201827</v>
          </cell>
          <cell r="I578">
            <v>74.654545454545456</v>
          </cell>
          <cell r="J578">
            <v>0</v>
          </cell>
        </row>
        <row r="579">
          <cell r="C579">
            <v>43.58</v>
          </cell>
          <cell r="D579">
            <v>43.59</v>
          </cell>
          <cell r="E579">
            <v>81</v>
          </cell>
          <cell r="F579">
            <v>187</v>
          </cell>
          <cell r="G579">
            <v>46</v>
          </cell>
          <cell r="H579">
            <v>2.8840441736481339</v>
          </cell>
          <cell r="I579">
            <v>79.25454545454545</v>
          </cell>
          <cell r="J579">
            <v>0</v>
          </cell>
        </row>
        <row r="580">
          <cell r="C580">
            <v>40.81</v>
          </cell>
          <cell r="D580">
            <v>42.08</v>
          </cell>
          <cell r="E580">
            <v>95</v>
          </cell>
          <cell r="F580">
            <v>206</v>
          </cell>
          <cell r="G580">
            <v>55</v>
          </cell>
          <cell r="H580">
            <v>3.726199543031226</v>
          </cell>
          <cell r="I580">
            <v>76.509090909090901</v>
          </cell>
          <cell r="J580">
            <v>0</v>
          </cell>
        </row>
        <row r="581">
          <cell r="C581">
            <v>43.66</v>
          </cell>
          <cell r="D581">
            <v>43.21</v>
          </cell>
          <cell r="E581">
            <v>83</v>
          </cell>
          <cell r="F581">
            <v>214</v>
          </cell>
          <cell r="G581">
            <v>45</v>
          </cell>
          <cell r="H581">
            <v>3.3819497334348818</v>
          </cell>
          <cell r="I581">
            <v>78.563636363636363</v>
          </cell>
          <cell r="J581">
            <v>0</v>
          </cell>
        </row>
        <row r="582">
          <cell r="C582">
            <v>43.92</v>
          </cell>
          <cell r="D582">
            <v>43.1</v>
          </cell>
          <cell r="E582">
            <v>80</v>
          </cell>
          <cell r="F582">
            <v>201</v>
          </cell>
          <cell r="G582">
            <v>53</v>
          </cell>
          <cell r="H582">
            <v>3.0616907844630616</v>
          </cell>
          <cell r="I582">
            <v>78.363636363636374</v>
          </cell>
          <cell r="J582">
            <v>0</v>
          </cell>
        </row>
        <row r="583">
          <cell r="C583">
            <v>41.42</v>
          </cell>
          <cell r="D583">
            <v>42.44</v>
          </cell>
          <cell r="E583">
            <v>96</v>
          </cell>
          <cell r="F583">
            <v>207</v>
          </cell>
          <cell r="G583">
            <v>46</v>
          </cell>
          <cell r="H583">
            <v>3.7837014470677839</v>
          </cell>
          <cell r="I583">
            <v>77.163636363636357</v>
          </cell>
          <cell r="J583">
            <v>0</v>
          </cell>
        </row>
        <row r="584">
          <cell r="C584">
            <v>42.91</v>
          </cell>
          <cell r="D584">
            <v>41.85</v>
          </cell>
          <cell r="E584">
            <v>91</v>
          </cell>
          <cell r="F584">
            <v>209</v>
          </cell>
          <cell r="G584">
            <v>49</v>
          </cell>
          <cell r="H584">
            <v>3.6212871287128712</v>
          </cell>
          <cell r="I584">
            <v>76.090909090909093</v>
          </cell>
          <cell r="J584">
            <v>0</v>
          </cell>
        </row>
        <row r="585">
          <cell r="C585">
            <v>42.98</v>
          </cell>
          <cell r="D585">
            <v>41.2</v>
          </cell>
          <cell r="E585">
            <v>80</v>
          </cell>
          <cell r="F585">
            <v>200</v>
          </cell>
          <cell r="G585">
            <v>55</v>
          </cell>
          <cell r="H585">
            <v>3.0464584920030466</v>
          </cell>
          <cell r="I585">
            <v>74.909090909090921</v>
          </cell>
          <cell r="J585">
            <v>0</v>
          </cell>
        </row>
        <row r="586">
          <cell r="C586">
            <v>42.29</v>
          </cell>
          <cell r="D586">
            <v>43.66</v>
          </cell>
          <cell r="E586">
            <v>90</v>
          </cell>
          <cell r="F586">
            <v>209</v>
          </cell>
          <cell r="G586">
            <v>48</v>
          </cell>
          <cell r="H586">
            <v>3.5814927646610815</v>
          </cell>
          <cell r="I586">
            <v>79.381818181818176</v>
          </cell>
          <cell r="J586">
            <v>0</v>
          </cell>
        </row>
        <row r="587">
          <cell r="C587">
            <v>41.03</v>
          </cell>
          <cell r="D587">
            <v>40.93</v>
          </cell>
          <cell r="E587">
            <v>93</v>
          </cell>
          <cell r="F587">
            <v>199</v>
          </cell>
          <cell r="G587">
            <v>49</v>
          </cell>
          <cell r="H587">
            <v>3.523800456968774</v>
          </cell>
          <cell r="I587">
            <v>74.418181818181822</v>
          </cell>
          <cell r="J587">
            <v>0</v>
          </cell>
        </row>
        <row r="588">
          <cell r="C588">
            <v>40.049999999999997</v>
          </cell>
          <cell r="D588">
            <v>43.81</v>
          </cell>
          <cell r="E588">
            <v>81</v>
          </cell>
          <cell r="F588">
            <v>189</v>
          </cell>
          <cell r="G588">
            <v>52</v>
          </cell>
          <cell r="H588">
            <v>2.914889565879665</v>
          </cell>
          <cell r="I588">
            <v>79.654545454545456</v>
          </cell>
          <cell r="J588">
            <v>0</v>
          </cell>
        </row>
        <row r="589">
          <cell r="C589">
            <v>40.04</v>
          </cell>
          <cell r="D589">
            <v>43.21</v>
          </cell>
          <cell r="E589">
            <v>90</v>
          </cell>
          <cell r="F589">
            <v>185</v>
          </cell>
          <cell r="G589">
            <v>49</v>
          </cell>
          <cell r="H589">
            <v>3.1702208682406701</v>
          </cell>
          <cell r="I589">
            <v>78.563636363636363</v>
          </cell>
          <cell r="J589">
            <v>0</v>
          </cell>
        </row>
        <row r="590">
          <cell r="C590">
            <v>40.69</v>
          </cell>
          <cell r="D590">
            <v>42.99</v>
          </cell>
          <cell r="E590">
            <v>84</v>
          </cell>
          <cell r="F590">
            <v>185</v>
          </cell>
          <cell r="G590">
            <v>46</v>
          </cell>
          <cell r="H590">
            <v>2.9588728103579589</v>
          </cell>
          <cell r="I590">
            <v>78.163636363636371</v>
          </cell>
          <cell r="J590">
            <v>0</v>
          </cell>
        </row>
        <row r="591">
          <cell r="C591">
            <v>41.72</v>
          </cell>
          <cell r="D591">
            <v>40.1</v>
          </cell>
          <cell r="E591">
            <v>80</v>
          </cell>
          <cell r="F591">
            <v>196</v>
          </cell>
          <cell r="G591">
            <v>50</v>
          </cell>
          <cell r="H591">
            <v>2.9855293221629857</v>
          </cell>
          <cell r="I591">
            <v>72.909090909090907</v>
          </cell>
          <cell r="J591">
            <v>0</v>
          </cell>
        </row>
        <row r="592">
          <cell r="C592">
            <v>41.2</v>
          </cell>
          <cell r="D592">
            <v>43.75</v>
          </cell>
          <cell r="E592">
            <v>87</v>
          </cell>
          <cell r="F592">
            <v>214</v>
          </cell>
          <cell r="G592">
            <v>55</v>
          </cell>
          <cell r="H592">
            <v>3.5449352627570447</v>
          </cell>
          <cell r="I592">
            <v>79.545454545454547</v>
          </cell>
          <cell r="J592">
            <v>0</v>
          </cell>
        </row>
        <row r="593">
          <cell r="C593">
            <v>40.25</v>
          </cell>
          <cell r="D593">
            <v>43.71</v>
          </cell>
          <cell r="E593">
            <v>95</v>
          </cell>
          <cell r="F593">
            <v>200</v>
          </cell>
          <cell r="G593">
            <v>51</v>
          </cell>
          <cell r="H593">
            <v>3.6176694592536176</v>
          </cell>
          <cell r="I593">
            <v>79.472727272727269</v>
          </cell>
          <cell r="J593">
            <v>0</v>
          </cell>
        </row>
        <row r="594">
          <cell r="C594">
            <v>40.86</v>
          </cell>
          <cell r="D594">
            <v>40.1</v>
          </cell>
          <cell r="E594">
            <v>97</v>
          </cell>
          <cell r="F594">
            <v>185</v>
          </cell>
          <cell r="G594">
            <v>48</v>
          </cell>
          <cell r="H594">
            <v>3.416793602437167</v>
          </cell>
          <cell r="I594">
            <v>72.909090909090907</v>
          </cell>
          <cell r="J594">
            <v>0</v>
          </cell>
        </row>
        <row r="595">
          <cell r="C595">
            <v>41.11</v>
          </cell>
          <cell r="D595">
            <v>40.32</v>
          </cell>
          <cell r="E595">
            <v>98</v>
          </cell>
          <cell r="F595">
            <v>187</v>
          </cell>
          <cell r="G595">
            <v>48</v>
          </cell>
          <cell r="H595">
            <v>3.4893373952779894</v>
          </cell>
          <cell r="I595">
            <v>73.309090909090912</v>
          </cell>
          <cell r="J595">
            <v>0</v>
          </cell>
        </row>
        <row r="596">
          <cell r="C596">
            <v>41.51</v>
          </cell>
          <cell r="D596">
            <v>41.77</v>
          </cell>
          <cell r="E596">
            <v>86</v>
          </cell>
          <cell r="F596">
            <v>195</v>
          </cell>
          <cell r="G596">
            <v>46</v>
          </cell>
          <cell r="H596">
            <v>3.1930693069306932</v>
          </cell>
          <cell r="I596">
            <v>75.945454545454552</v>
          </cell>
          <cell r="J596">
            <v>0</v>
          </cell>
        </row>
        <row r="597">
          <cell r="C597">
            <v>41.96</v>
          </cell>
          <cell r="D597">
            <v>41.4</v>
          </cell>
          <cell r="E597">
            <v>95</v>
          </cell>
          <cell r="F597">
            <v>199</v>
          </cell>
          <cell r="G597">
            <v>48</v>
          </cell>
          <cell r="H597">
            <v>3.5995811119573498</v>
          </cell>
          <cell r="I597">
            <v>75.272727272727266</v>
          </cell>
          <cell r="J597">
            <v>0</v>
          </cell>
        </row>
        <row r="598">
          <cell r="C598">
            <v>40.869999999999997</v>
          </cell>
          <cell r="D598">
            <v>41.57</v>
          </cell>
          <cell r="E598">
            <v>96</v>
          </cell>
          <cell r="F598">
            <v>193</v>
          </cell>
          <cell r="G598">
            <v>55</v>
          </cell>
          <cell r="H598">
            <v>3.5277989337395277</v>
          </cell>
          <cell r="I598">
            <v>75.581818181818178</v>
          </cell>
          <cell r="J598">
            <v>0</v>
          </cell>
        </row>
        <row r="599">
          <cell r="C599">
            <v>43.91</v>
          </cell>
          <cell r="D599">
            <v>41.63</v>
          </cell>
          <cell r="E599">
            <v>88</v>
          </cell>
          <cell r="F599">
            <v>191</v>
          </cell>
          <cell r="G599">
            <v>50</v>
          </cell>
          <cell r="H599">
            <v>3.2003046458492004</v>
          </cell>
          <cell r="I599">
            <v>75.690909090909102</v>
          </cell>
          <cell r="J599">
            <v>0</v>
          </cell>
        </row>
        <row r="600">
          <cell r="C600">
            <v>41.6</v>
          </cell>
          <cell r="D600">
            <v>40.39</v>
          </cell>
          <cell r="E600">
            <v>98</v>
          </cell>
          <cell r="F600">
            <v>185</v>
          </cell>
          <cell r="G600">
            <v>53</v>
          </cell>
          <cell r="H600">
            <v>3.4520182787509519</v>
          </cell>
          <cell r="I600">
            <v>73.436363636363637</v>
          </cell>
          <cell r="J600">
            <v>0</v>
          </cell>
        </row>
        <row r="601">
          <cell r="C601">
            <v>40.74</v>
          </cell>
          <cell r="D601">
            <v>41.73</v>
          </cell>
          <cell r="E601">
            <v>99</v>
          </cell>
          <cell r="F601">
            <v>190</v>
          </cell>
          <cell r="G601">
            <v>52</v>
          </cell>
          <cell r="H601">
            <v>3.5814927646610815</v>
          </cell>
          <cell r="I601">
            <v>75.872727272727275</v>
          </cell>
          <cell r="J601">
            <v>0</v>
          </cell>
        </row>
        <row r="602">
          <cell r="C602">
            <v>41.82</v>
          </cell>
          <cell r="D602">
            <v>42.77</v>
          </cell>
          <cell r="E602">
            <v>93</v>
          </cell>
          <cell r="F602">
            <v>203</v>
          </cell>
          <cell r="G602">
            <v>53</v>
          </cell>
          <cell r="H602">
            <v>3.5946306169078448</v>
          </cell>
          <cell r="I602">
            <v>77.763636363636365</v>
          </cell>
          <cell r="J602">
            <v>0</v>
          </cell>
        </row>
        <row r="603">
          <cell r="C603">
            <v>41.95</v>
          </cell>
          <cell r="D603">
            <v>40.33</v>
          </cell>
          <cell r="E603">
            <v>82</v>
          </cell>
          <cell r="F603">
            <v>196</v>
          </cell>
          <cell r="G603">
            <v>53</v>
          </cell>
          <cell r="H603">
            <v>3.0601675552170602</v>
          </cell>
          <cell r="I603">
            <v>73.327272727272714</v>
          </cell>
          <cell r="J603">
            <v>0</v>
          </cell>
        </row>
        <row r="604">
          <cell r="C604">
            <v>42.28</v>
          </cell>
          <cell r="D604">
            <v>42.67</v>
          </cell>
          <cell r="E604">
            <v>81</v>
          </cell>
          <cell r="F604">
            <v>205</v>
          </cell>
          <cell r="G604">
            <v>52</v>
          </cell>
          <cell r="H604">
            <v>3.1616527037319115</v>
          </cell>
          <cell r="I604">
            <v>77.581818181818178</v>
          </cell>
          <cell r="J604">
            <v>0</v>
          </cell>
        </row>
        <row r="605">
          <cell r="C605">
            <v>42.13</v>
          </cell>
          <cell r="D605">
            <v>43.95</v>
          </cell>
          <cell r="E605">
            <v>100</v>
          </cell>
          <cell r="F605">
            <v>192</v>
          </cell>
          <cell r="G605">
            <v>48</v>
          </cell>
          <cell r="H605">
            <v>3.6557501904036558</v>
          </cell>
          <cell r="I605">
            <v>79.909090909090921</v>
          </cell>
          <cell r="J605">
            <v>0</v>
          </cell>
        </row>
        <row r="606">
          <cell r="C606">
            <v>40.54</v>
          </cell>
          <cell r="D606">
            <v>40</v>
          </cell>
          <cell r="E606">
            <v>92</v>
          </cell>
          <cell r="F606">
            <v>216</v>
          </cell>
          <cell r="G606">
            <v>53</v>
          </cell>
          <cell r="H606">
            <v>3.7837014470677839</v>
          </cell>
          <cell r="I606">
            <v>72.727272727272734</v>
          </cell>
          <cell r="J606">
            <v>0</v>
          </cell>
        </row>
        <row r="607">
          <cell r="C607">
            <v>43.71</v>
          </cell>
          <cell r="D607">
            <v>40.869999999999997</v>
          </cell>
          <cell r="E607">
            <v>86</v>
          </cell>
          <cell r="F607">
            <v>180</v>
          </cell>
          <cell r="G607">
            <v>48</v>
          </cell>
          <cell r="H607">
            <v>2.9474485910129475</v>
          </cell>
          <cell r="I607">
            <v>74.309090909090898</v>
          </cell>
          <cell r="J607">
            <v>0</v>
          </cell>
        </row>
        <row r="608">
          <cell r="C608">
            <v>42.79</v>
          </cell>
          <cell r="D608">
            <v>41.59</v>
          </cell>
          <cell r="E608">
            <v>88</v>
          </cell>
          <cell r="F608">
            <v>206</v>
          </cell>
          <cell r="G608">
            <v>50</v>
          </cell>
          <cell r="H608">
            <v>3.4516374714394518</v>
          </cell>
          <cell r="I608">
            <v>75.618181818181824</v>
          </cell>
          <cell r="J608">
            <v>0</v>
          </cell>
        </row>
        <row r="609">
          <cell r="C609">
            <v>41.67</v>
          </cell>
          <cell r="D609">
            <v>42.83</v>
          </cell>
          <cell r="E609">
            <v>94</v>
          </cell>
          <cell r="F609">
            <v>191</v>
          </cell>
          <cell r="G609">
            <v>47</v>
          </cell>
          <cell r="H609">
            <v>3.4185072353389185</v>
          </cell>
          <cell r="I609">
            <v>77.872727272727275</v>
          </cell>
          <cell r="J609">
            <v>0</v>
          </cell>
        </row>
        <row r="610">
          <cell r="C610">
            <v>41.18</v>
          </cell>
          <cell r="D610">
            <v>42.63</v>
          </cell>
          <cell r="E610">
            <v>85</v>
          </cell>
          <cell r="F610">
            <v>217</v>
          </cell>
          <cell r="G610">
            <v>47</v>
          </cell>
          <cell r="H610">
            <v>3.511995430312262</v>
          </cell>
          <cell r="I610">
            <v>77.509090909090915</v>
          </cell>
          <cell r="J610">
            <v>0</v>
          </cell>
        </row>
        <row r="611">
          <cell r="C611">
            <v>41.69</v>
          </cell>
          <cell r="D611">
            <v>41.72</v>
          </cell>
          <cell r="E611">
            <v>81</v>
          </cell>
          <cell r="F611">
            <v>208</v>
          </cell>
          <cell r="G611">
            <v>49</v>
          </cell>
          <cell r="H611">
            <v>3.2079207920792081</v>
          </cell>
          <cell r="I611">
            <v>75.854545454545459</v>
          </cell>
          <cell r="J611">
            <v>0</v>
          </cell>
        </row>
        <row r="612">
          <cell r="C612">
            <v>42.28</v>
          </cell>
          <cell r="D612">
            <v>40.69</v>
          </cell>
          <cell r="E612">
            <v>83</v>
          </cell>
          <cell r="F612">
            <v>217</v>
          </cell>
          <cell r="G612">
            <v>48</v>
          </cell>
          <cell r="H612">
            <v>3.4293602437166792</v>
          </cell>
          <cell r="I612">
            <v>73.981818181818184</v>
          </cell>
          <cell r="J612">
            <v>0</v>
          </cell>
        </row>
        <row r="613">
          <cell r="C613">
            <v>40.01</v>
          </cell>
          <cell r="D613">
            <v>41.99</v>
          </cell>
          <cell r="E613">
            <v>85</v>
          </cell>
          <cell r="F613">
            <v>188</v>
          </cell>
          <cell r="G613">
            <v>48</v>
          </cell>
          <cell r="H613">
            <v>3.0426504188880426</v>
          </cell>
          <cell r="I613">
            <v>76.345454545454544</v>
          </cell>
          <cell r="J613">
            <v>0</v>
          </cell>
        </row>
        <row r="614">
          <cell r="C614">
            <v>40.79</v>
          </cell>
          <cell r="D614">
            <v>41.01</v>
          </cell>
          <cell r="E614">
            <v>94</v>
          </cell>
          <cell r="F614">
            <v>183</v>
          </cell>
          <cell r="G614">
            <v>49</v>
          </cell>
          <cell r="H614">
            <v>3.2753236862147754</v>
          </cell>
          <cell r="I614">
            <v>74.563636363636363</v>
          </cell>
          <cell r="J614">
            <v>0</v>
          </cell>
        </row>
        <row r="615">
          <cell r="C615">
            <v>42.61</v>
          </cell>
          <cell r="D615">
            <v>42.25</v>
          </cell>
          <cell r="E615">
            <v>87</v>
          </cell>
          <cell r="F615">
            <v>189</v>
          </cell>
          <cell r="G615">
            <v>51</v>
          </cell>
          <cell r="H615">
            <v>3.1308073115003809</v>
          </cell>
          <cell r="I615">
            <v>76.818181818181813</v>
          </cell>
          <cell r="J615">
            <v>0</v>
          </cell>
        </row>
        <row r="616">
          <cell r="C616">
            <v>40.14</v>
          </cell>
          <cell r="D616">
            <v>40.57</v>
          </cell>
          <cell r="E616">
            <v>91</v>
          </cell>
          <cell r="F616">
            <v>209</v>
          </cell>
          <cell r="G616">
            <v>52</v>
          </cell>
          <cell r="H616">
            <v>3.6212871287128712</v>
          </cell>
          <cell r="I616">
            <v>73.763636363636365</v>
          </cell>
          <cell r="J616">
            <v>0</v>
          </cell>
        </row>
        <row r="617">
          <cell r="C617">
            <v>42.73</v>
          </cell>
          <cell r="D617">
            <v>41.67</v>
          </cell>
          <cell r="E617">
            <v>81</v>
          </cell>
          <cell r="F617">
            <v>201</v>
          </cell>
          <cell r="G617">
            <v>46</v>
          </cell>
          <cell r="H617">
            <v>3.0999619192688499</v>
          </cell>
          <cell r="I617">
            <v>75.763636363636365</v>
          </cell>
          <cell r="J617">
            <v>0</v>
          </cell>
        </row>
        <row r="618">
          <cell r="C618">
            <v>40.93</v>
          </cell>
          <cell r="D618">
            <v>41.75</v>
          </cell>
          <cell r="E618">
            <v>96</v>
          </cell>
          <cell r="F618">
            <v>180</v>
          </cell>
          <cell r="G618">
            <v>53</v>
          </cell>
          <cell r="H618">
            <v>3.2901751713632903</v>
          </cell>
          <cell r="I618">
            <v>75.909090909090907</v>
          </cell>
          <cell r="J618">
            <v>0</v>
          </cell>
        </row>
        <row r="619">
          <cell r="C619">
            <v>44</v>
          </cell>
          <cell r="D619">
            <v>41.67</v>
          </cell>
          <cell r="E619">
            <v>80</v>
          </cell>
          <cell r="F619">
            <v>217</v>
          </cell>
          <cell r="G619">
            <v>53</v>
          </cell>
          <cell r="H619">
            <v>3.3054074638233053</v>
          </cell>
          <cell r="I619">
            <v>75.763636363636365</v>
          </cell>
          <cell r="J619">
            <v>0</v>
          </cell>
        </row>
        <row r="620">
          <cell r="C620">
            <v>42.32</v>
          </cell>
          <cell r="D620">
            <v>40.53</v>
          </cell>
          <cell r="E620">
            <v>80</v>
          </cell>
          <cell r="F620">
            <v>199</v>
          </cell>
          <cell r="G620">
            <v>54</v>
          </cell>
          <cell r="H620">
            <v>3.0312261995430312</v>
          </cell>
          <cell r="I620">
            <v>73.690909090909102</v>
          </cell>
          <cell r="J620">
            <v>0</v>
          </cell>
        </row>
        <row r="621">
          <cell r="C621">
            <v>43.2</v>
          </cell>
          <cell r="D621">
            <v>43.33</v>
          </cell>
          <cell r="E621">
            <v>90</v>
          </cell>
          <cell r="F621">
            <v>210</v>
          </cell>
          <cell r="G621">
            <v>51</v>
          </cell>
          <cell r="H621">
            <v>3.5986290936785985</v>
          </cell>
          <cell r="I621">
            <v>78.781818181818181</v>
          </cell>
          <cell r="J621">
            <v>0</v>
          </cell>
        </row>
        <row r="622">
          <cell r="C622">
            <v>41.94</v>
          </cell>
          <cell r="D622">
            <v>42.75</v>
          </cell>
          <cell r="E622">
            <v>91</v>
          </cell>
          <cell r="F622">
            <v>220</v>
          </cell>
          <cell r="G622">
            <v>46</v>
          </cell>
          <cell r="H622">
            <v>3.8118811881188117</v>
          </cell>
          <cell r="I622">
            <v>77.72727272727272</v>
          </cell>
          <cell r="J622">
            <v>0</v>
          </cell>
        </row>
        <row r="623">
          <cell r="C623">
            <v>42.58</v>
          </cell>
          <cell r="D623">
            <v>41.72</v>
          </cell>
          <cell r="E623">
            <v>91</v>
          </cell>
          <cell r="F623">
            <v>180</v>
          </cell>
          <cell r="G623">
            <v>53</v>
          </cell>
          <cell r="H623">
            <v>3.1188118811881189</v>
          </cell>
          <cell r="I623">
            <v>75.854545454545459</v>
          </cell>
          <cell r="J623">
            <v>0</v>
          </cell>
        </row>
        <row r="624">
          <cell r="C624">
            <v>43.9</v>
          </cell>
          <cell r="D624">
            <v>42.16</v>
          </cell>
          <cell r="E624">
            <v>100</v>
          </cell>
          <cell r="F624">
            <v>203</v>
          </cell>
          <cell r="G624">
            <v>46</v>
          </cell>
          <cell r="H624">
            <v>3.8651942117288653</v>
          </cell>
          <cell r="I624">
            <v>76.654545454545456</v>
          </cell>
          <cell r="J624">
            <v>0</v>
          </cell>
        </row>
        <row r="625">
          <cell r="C625">
            <v>43.78</v>
          </cell>
          <cell r="D625">
            <v>41.31</v>
          </cell>
          <cell r="E625">
            <v>87</v>
          </cell>
          <cell r="F625">
            <v>212</v>
          </cell>
          <cell r="G625">
            <v>51</v>
          </cell>
          <cell r="H625">
            <v>3.511805026656512</v>
          </cell>
          <cell r="I625">
            <v>75.109090909090909</v>
          </cell>
          <cell r="J625">
            <v>0</v>
          </cell>
        </row>
        <row r="626">
          <cell r="C626">
            <v>41.29</v>
          </cell>
          <cell r="D626">
            <v>43.07</v>
          </cell>
          <cell r="E626">
            <v>80</v>
          </cell>
          <cell r="F626">
            <v>187</v>
          </cell>
          <cell r="G626">
            <v>53</v>
          </cell>
          <cell r="H626">
            <v>2.8484386900228484</v>
          </cell>
          <cell r="I626">
            <v>78.309090909090912</v>
          </cell>
          <cell r="J626">
            <v>0</v>
          </cell>
        </row>
        <row r="627">
          <cell r="C627">
            <v>43.32</v>
          </cell>
          <cell r="D627">
            <v>43.58</v>
          </cell>
          <cell r="E627">
            <v>84</v>
          </cell>
          <cell r="F627">
            <v>209</v>
          </cell>
          <cell r="G627">
            <v>50</v>
          </cell>
          <cell r="H627">
            <v>3.3427265803503428</v>
          </cell>
          <cell r="I627">
            <v>79.236363636363635</v>
          </cell>
          <cell r="J627">
            <v>0</v>
          </cell>
        </row>
        <row r="628">
          <cell r="C628">
            <v>43.41</v>
          </cell>
          <cell r="D628">
            <v>43.7</v>
          </cell>
          <cell r="E628">
            <v>86</v>
          </cell>
          <cell r="F628">
            <v>209</v>
          </cell>
          <cell r="G628">
            <v>45</v>
          </cell>
          <cell r="H628">
            <v>3.4223153084539222</v>
          </cell>
          <cell r="I628">
            <v>79.454545454545453</v>
          </cell>
          <cell r="J628">
            <v>0</v>
          </cell>
        </row>
        <row r="629">
          <cell r="C629">
            <v>40.590000000000003</v>
          </cell>
          <cell r="D629">
            <v>43.69</v>
          </cell>
          <cell r="E629">
            <v>84</v>
          </cell>
          <cell r="F629">
            <v>199</v>
          </cell>
          <cell r="G629">
            <v>55</v>
          </cell>
          <cell r="H629">
            <v>3.1827875095201827</v>
          </cell>
          <cell r="I629">
            <v>79.436363636363623</v>
          </cell>
          <cell r="J629">
            <v>0</v>
          </cell>
        </row>
        <row r="630">
          <cell r="C630">
            <v>43.19</v>
          </cell>
          <cell r="D630">
            <v>43.44</v>
          </cell>
          <cell r="E630">
            <v>84</v>
          </cell>
          <cell r="F630">
            <v>180</v>
          </cell>
          <cell r="G630">
            <v>53</v>
          </cell>
          <cell r="H630">
            <v>2.8789032749428789</v>
          </cell>
          <cell r="I630">
            <v>78.98181818181817</v>
          </cell>
          <cell r="J630">
            <v>0</v>
          </cell>
        </row>
        <row r="631">
          <cell r="C631">
            <v>40.909999999999997</v>
          </cell>
          <cell r="D631">
            <v>42.67</v>
          </cell>
          <cell r="E631">
            <v>94</v>
          </cell>
          <cell r="F631">
            <v>220</v>
          </cell>
          <cell r="G631">
            <v>46</v>
          </cell>
          <cell r="H631">
            <v>3.9375476009139376</v>
          </cell>
          <cell r="I631">
            <v>77.581818181818178</v>
          </cell>
          <cell r="J631">
            <v>0</v>
          </cell>
        </row>
        <row r="632">
          <cell r="C632">
            <v>41.59</v>
          </cell>
          <cell r="D632">
            <v>40.56</v>
          </cell>
          <cell r="E632">
            <v>98</v>
          </cell>
          <cell r="F632">
            <v>186</v>
          </cell>
          <cell r="G632">
            <v>54</v>
          </cell>
          <cell r="H632">
            <v>3.4706778370144709</v>
          </cell>
          <cell r="I632">
            <v>73.74545454545455</v>
          </cell>
          <cell r="J632">
            <v>0</v>
          </cell>
        </row>
        <row r="633">
          <cell r="C633">
            <v>43.8</v>
          </cell>
          <cell r="D633">
            <v>41.56</v>
          </cell>
          <cell r="E633">
            <v>98</v>
          </cell>
          <cell r="F633">
            <v>217</v>
          </cell>
          <cell r="G633">
            <v>49</v>
          </cell>
          <cell r="H633">
            <v>4.0491241431835494</v>
          </cell>
          <cell r="I633">
            <v>75.563636363636363</v>
          </cell>
          <cell r="J633">
            <v>0</v>
          </cell>
        </row>
        <row r="634">
          <cell r="C634">
            <v>44.6</v>
          </cell>
          <cell r="D634">
            <v>43.88</v>
          </cell>
          <cell r="E634">
            <v>97</v>
          </cell>
          <cell r="F634">
            <v>233</v>
          </cell>
          <cell r="G634">
            <v>52</v>
          </cell>
          <cell r="H634">
            <v>4.3033130236100536</v>
          </cell>
          <cell r="I634">
            <v>81.090909090909093</v>
          </cell>
          <cell r="J634">
            <v>0</v>
          </cell>
        </row>
        <row r="635">
          <cell r="C635">
            <v>43.41</v>
          </cell>
          <cell r="D635">
            <v>43.73</v>
          </cell>
          <cell r="E635">
            <v>103</v>
          </cell>
          <cell r="F635">
            <v>224</v>
          </cell>
          <cell r="G635">
            <v>52</v>
          </cell>
          <cell r="H635">
            <v>4.3929931454683926</v>
          </cell>
          <cell r="I635">
            <v>78.927272727272722</v>
          </cell>
          <cell r="J635">
            <v>0</v>
          </cell>
        </row>
        <row r="636">
          <cell r="C636">
            <v>44.16</v>
          </cell>
          <cell r="D636">
            <v>44.47</v>
          </cell>
          <cell r="E636">
            <v>98</v>
          </cell>
          <cell r="F636">
            <v>230</v>
          </cell>
          <cell r="G636">
            <v>52</v>
          </cell>
          <cell r="H636">
            <v>4.2916984006092918</v>
          </cell>
          <cell r="I636">
            <v>80.290909090909082</v>
          </cell>
          <cell r="J636">
            <v>0</v>
          </cell>
        </row>
        <row r="637">
          <cell r="C637">
            <v>44.3</v>
          </cell>
          <cell r="D637">
            <v>44.96</v>
          </cell>
          <cell r="E637">
            <v>95</v>
          </cell>
          <cell r="F637">
            <v>223</v>
          </cell>
          <cell r="G637">
            <v>55</v>
          </cell>
          <cell r="H637">
            <v>4.0337014470677834</v>
          </cell>
          <cell r="I637">
            <v>80.545454545454547</v>
          </cell>
          <cell r="J637">
            <v>0</v>
          </cell>
        </row>
        <row r="638">
          <cell r="C638">
            <v>43.89</v>
          </cell>
          <cell r="D638">
            <v>44.12</v>
          </cell>
          <cell r="E638">
            <v>99</v>
          </cell>
          <cell r="F638">
            <v>236</v>
          </cell>
          <cell r="G638">
            <v>53</v>
          </cell>
          <cell r="H638">
            <v>4.4485910129474489</v>
          </cell>
          <cell r="I638">
            <v>79.800000000000011</v>
          </cell>
          <cell r="J638">
            <v>0</v>
          </cell>
        </row>
        <row r="639">
          <cell r="C639">
            <v>42.99</v>
          </cell>
          <cell r="D639">
            <v>42.54</v>
          </cell>
          <cell r="E639">
            <v>101</v>
          </cell>
          <cell r="F639">
            <v>220</v>
          </cell>
          <cell r="G639">
            <v>52</v>
          </cell>
          <cell r="H639">
            <v>4.2307692307692308</v>
          </cell>
          <cell r="I639">
            <v>78.163636363636371</v>
          </cell>
          <cell r="J639">
            <v>0</v>
          </cell>
        </row>
        <row r="640">
          <cell r="C640">
            <v>43.46</v>
          </cell>
          <cell r="D640">
            <v>44.19</v>
          </cell>
          <cell r="E640">
            <v>98</v>
          </cell>
          <cell r="F640">
            <v>236</v>
          </cell>
          <cell r="G640">
            <v>55</v>
          </cell>
          <cell r="H640">
            <v>4.4036557501904037</v>
          </cell>
          <cell r="I640">
            <v>79.018181818181816</v>
          </cell>
          <cell r="J640">
            <v>0</v>
          </cell>
        </row>
        <row r="641">
          <cell r="C641">
            <v>43.46</v>
          </cell>
          <cell r="D641">
            <v>44.37</v>
          </cell>
          <cell r="E641">
            <v>99</v>
          </cell>
          <cell r="F641">
            <v>234</v>
          </cell>
          <cell r="G641">
            <v>52</v>
          </cell>
          <cell r="H641">
            <v>4.4108910891089108</v>
          </cell>
          <cell r="I641">
            <v>79.018181818181816</v>
          </cell>
          <cell r="J641">
            <v>0</v>
          </cell>
        </row>
        <row r="642">
          <cell r="C642">
            <v>44.61</v>
          </cell>
          <cell r="D642">
            <v>42.71</v>
          </cell>
          <cell r="E642">
            <v>102</v>
          </cell>
          <cell r="F642">
            <v>225</v>
          </cell>
          <cell r="G642">
            <v>53</v>
          </cell>
          <cell r="H642">
            <v>4.3697638994668697</v>
          </cell>
          <cell r="I642">
            <v>81.109090909090909</v>
          </cell>
          <cell r="J642">
            <v>0</v>
          </cell>
        </row>
        <row r="643">
          <cell r="C643">
            <v>42.5</v>
          </cell>
          <cell r="D643">
            <v>43.12</v>
          </cell>
          <cell r="E643">
            <v>105</v>
          </cell>
          <cell r="F643">
            <v>234</v>
          </cell>
          <cell r="G643">
            <v>52</v>
          </cell>
          <cell r="H643">
            <v>4.6782178217821784</v>
          </cell>
          <cell r="I643">
            <v>77.272727272727266</v>
          </cell>
          <cell r="J643">
            <v>0</v>
          </cell>
        </row>
        <row r="644">
          <cell r="C644">
            <v>43.31</v>
          </cell>
          <cell r="D644">
            <v>43.55</v>
          </cell>
          <cell r="E644">
            <v>95</v>
          </cell>
          <cell r="F644">
            <v>235</v>
          </cell>
          <cell r="G644">
            <v>52</v>
          </cell>
          <cell r="H644">
            <v>4.2507616146230012</v>
          </cell>
          <cell r="I644">
            <v>78.74545454545455</v>
          </cell>
          <cell r="J644">
            <v>0</v>
          </cell>
        </row>
        <row r="645">
          <cell r="C645">
            <v>42.57</v>
          </cell>
          <cell r="D645">
            <v>44.22</v>
          </cell>
          <cell r="E645">
            <v>98</v>
          </cell>
          <cell r="F645">
            <v>232</v>
          </cell>
          <cell r="G645">
            <v>52</v>
          </cell>
          <cell r="H645">
            <v>4.3290175171363288</v>
          </cell>
          <cell r="I645">
            <v>77.400000000000006</v>
          </cell>
          <cell r="J645">
            <v>0</v>
          </cell>
        </row>
        <row r="646">
          <cell r="C646">
            <v>43.75</v>
          </cell>
          <cell r="D646">
            <v>44.02</v>
          </cell>
          <cell r="E646">
            <v>103</v>
          </cell>
          <cell r="F646">
            <v>231</v>
          </cell>
          <cell r="G646">
            <v>53</v>
          </cell>
          <cell r="H646">
            <v>4.5302741812642804</v>
          </cell>
          <cell r="I646">
            <v>79.545454545454547</v>
          </cell>
          <cell r="J646">
            <v>0</v>
          </cell>
        </row>
        <row r="647">
          <cell r="C647">
            <v>42.51</v>
          </cell>
          <cell r="D647">
            <v>43.27</v>
          </cell>
          <cell r="E647">
            <v>95</v>
          </cell>
          <cell r="F647">
            <v>225</v>
          </cell>
          <cell r="G647">
            <v>55</v>
          </cell>
          <cell r="H647">
            <v>4.06987814166032</v>
          </cell>
          <cell r="I647">
            <v>77.290909090909082</v>
          </cell>
          <cell r="J647">
            <v>0</v>
          </cell>
        </row>
        <row r="648">
          <cell r="C648">
            <v>42.03</v>
          </cell>
          <cell r="D648">
            <v>43.47</v>
          </cell>
          <cell r="E648">
            <v>95</v>
          </cell>
          <cell r="F648">
            <v>231</v>
          </cell>
          <cell r="G648">
            <v>55</v>
          </cell>
          <cell r="H648">
            <v>4.178408225437928</v>
          </cell>
          <cell r="I648">
            <v>76.418181818181822</v>
          </cell>
          <cell r="J648">
            <v>0</v>
          </cell>
        </row>
        <row r="649">
          <cell r="C649">
            <v>42.46</v>
          </cell>
          <cell r="D649">
            <v>44.14</v>
          </cell>
          <cell r="E649">
            <v>95</v>
          </cell>
          <cell r="F649">
            <v>225</v>
          </cell>
          <cell r="G649">
            <v>52</v>
          </cell>
          <cell r="H649">
            <v>4.06987814166032</v>
          </cell>
          <cell r="I649">
            <v>77.2</v>
          </cell>
          <cell r="J649">
            <v>0</v>
          </cell>
        </row>
        <row r="650">
          <cell r="C650">
            <v>44.46</v>
          </cell>
          <cell r="D650">
            <v>44.27</v>
          </cell>
          <cell r="E650">
            <v>98</v>
          </cell>
          <cell r="F650">
            <v>233</v>
          </cell>
          <cell r="G650">
            <v>54</v>
          </cell>
          <cell r="H650">
            <v>4.3476770753998473</v>
          </cell>
          <cell r="I650">
            <v>80.836363636363643</v>
          </cell>
          <cell r="J650">
            <v>0</v>
          </cell>
        </row>
        <row r="651">
          <cell r="C651">
            <v>44.5</v>
          </cell>
          <cell r="D651">
            <v>42.9</v>
          </cell>
          <cell r="E651">
            <v>101</v>
          </cell>
          <cell r="F651">
            <v>239</v>
          </cell>
          <cell r="G651">
            <v>54</v>
          </cell>
          <cell r="H651">
            <v>4.5961538461538458</v>
          </cell>
          <cell r="I651">
            <v>80.909090909090907</v>
          </cell>
          <cell r="J651">
            <v>0</v>
          </cell>
        </row>
        <row r="652">
          <cell r="C652">
            <v>42.34</v>
          </cell>
          <cell r="D652">
            <v>44.41</v>
          </cell>
          <cell r="E652">
            <v>100</v>
          </cell>
          <cell r="F652">
            <v>223</v>
          </cell>
          <cell r="G652">
            <v>53</v>
          </cell>
          <cell r="H652">
            <v>4.2460015232292463</v>
          </cell>
          <cell r="I652">
            <v>76.981818181818184</v>
          </cell>
          <cell r="J652">
            <v>0</v>
          </cell>
        </row>
        <row r="653">
          <cell r="C653">
            <v>44.94</v>
          </cell>
          <cell r="D653">
            <v>44.61</v>
          </cell>
          <cell r="E653">
            <v>96</v>
          </cell>
          <cell r="F653">
            <v>230</v>
          </cell>
          <cell r="G653">
            <v>52</v>
          </cell>
          <cell r="H653">
            <v>4.204112718964204</v>
          </cell>
          <cell r="I653">
            <v>81.709090909090904</v>
          </cell>
          <cell r="J653">
            <v>0</v>
          </cell>
        </row>
        <row r="654">
          <cell r="C654">
            <v>44.08</v>
          </cell>
          <cell r="D654">
            <v>43.43</v>
          </cell>
          <cell r="E654">
            <v>99</v>
          </cell>
          <cell r="F654">
            <v>228</v>
          </cell>
          <cell r="G654">
            <v>53</v>
          </cell>
          <cell r="H654">
            <v>4.2977913175932976</v>
          </cell>
          <cell r="I654">
            <v>80.145454545454541</v>
          </cell>
          <cell r="J654">
            <v>0</v>
          </cell>
        </row>
        <row r="655">
          <cell r="C655">
            <v>42.79</v>
          </cell>
          <cell r="D655">
            <v>42.51</v>
          </cell>
          <cell r="E655">
            <v>100</v>
          </cell>
          <cell r="F655">
            <v>231</v>
          </cell>
          <cell r="G655">
            <v>54</v>
          </cell>
          <cell r="H655">
            <v>4.3983244478293981</v>
          </cell>
          <cell r="I655">
            <v>77.8</v>
          </cell>
          <cell r="J655">
            <v>0</v>
          </cell>
        </row>
        <row r="656">
          <cell r="C656">
            <v>44.68</v>
          </cell>
          <cell r="D656">
            <v>42.88</v>
          </cell>
          <cell r="E656">
            <v>98</v>
          </cell>
          <cell r="F656">
            <v>234</v>
          </cell>
          <cell r="G656">
            <v>55</v>
          </cell>
          <cell r="H656">
            <v>4.3663366336633667</v>
          </cell>
          <cell r="I656">
            <v>81.236363636363635</v>
          </cell>
          <cell r="J656">
            <v>0</v>
          </cell>
        </row>
        <row r="657">
          <cell r="C657">
            <v>42.9</v>
          </cell>
          <cell r="D657">
            <v>43.26</v>
          </cell>
          <cell r="E657">
            <v>104</v>
          </cell>
          <cell r="F657">
            <v>236</v>
          </cell>
          <cell r="G657">
            <v>53</v>
          </cell>
          <cell r="H657">
            <v>4.673267326732673</v>
          </cell>
          <cell r="I657">
            <v>78</v>
          </cell>
          <cell r="J657">
            <v>0</v>
          </cell>
        </row>
        <row r="658">
          <cell r="C658">
            <v>43.68</v>
          </cell>
          <cell r="D658">
            <v>43.5</v>
          </cell>
          <cell r="E658">
            <v>105</v>
          </cell>
          <cell r="F658">
            <v>230</v>
          </cell>
          <cell r="G658">
            <v>55</v>
          </cell>
          <cell r="H658">
            <v>4.5982482863670979</v>
          </cell>
          <cell r="I658">
            <v>79.418181818181822</v>
          </cell>
          <cell r="J658">
            <v>0</v>
          </cell>
        </row>
        <row r="659">
          <cell r="C659">
            <v>44.24</v>
          </cell>
          <cell r="D659">
            <v>43.3</v>
          </cell>
          <cell r="E659">
            <v>103</v>
          </cell>
          <cell r="F659">
            <v>238</v>
          </cell>
          <cell r="G659">
            <v>55</v>
          </cell>
          <cell r="H659">
            <v>4.6675552170601673</v>
          </cell>
          <cell r="I659">
            <v>80.436363636363637</v>
          </cell>
          <cell r="J659">
            <v>0</v>
          </cell>
        </row>
        <row r="660">
          <cell r="C660">
            <v>43.38</v>
          </cell>
          <cell r="D660">
            <v>42.93</v>
          </cell>
          <cell r="E660">
            <v>103</v>
          </cell>
          <cell r="F660">
            <v>221</v>
          </cell>
          <cell r="G660">
            <v>52</v>
          </cell>
          <cell r="H660">
            <v>4.3341584158415838</v>
          </cell>
          <cell r="I660">
            <v>78.872727272727275</v>
          </cell>
          <cell r="J660">
            <v>0</v>
          </cell>
        </row>
        <row r="661">
          <cell r="C661">
            <v>44.42</v>
          </cell>
          <cell r="D661">
            <v>44.9</v>
          </cell>
          <cell r="E661">
            <v>100</v>
          </cell>
          <cell r="F661">
            <v>233</v>
          </cell>
          <cell r="G661">
            <v>52</v>
          </cell>
          <cell r="H661">
            <v>4.4364051789794363</v>
          </cell>
          <cell r="I661">
            <v>80.763636363636365</v>
          </cell>
          <cell r="J661">
            <v>0</v>
          </cell>
        </row>
        <row r="662">
          <cell r="C662">
            <v>43.14</v>
          </cell>
          <cell r="D662">
            <v>44.26</v>
          </cell>
          <cell r="E662">
            <v>97</v>
          </cell>
          <cell r="F662">
            <v>234</v>
          </cell>
          <cell r="G662">
            <v>54</v>
          </cell>
          <cell r="H662">
            <v>4.3217821782178216</v>
          </cell>
          <cell r="I662">
            <v>78.436363636363637</v>
          </cell>
          <cell r="J662">
            <v>0</v>
          </cell>
        </row>
        <row r="663">
          <cell r="C663">
            <v>42.57</v>
          </cell>
          <cell r="D663">
            <v>44.94</v>
          </cell>
          <cell r="E663">
            <v>101</v>
          </cell>
          <cell r="F663">
            <v>229</v>
          </cell>
          <cell r="G663">
            <v>52</v>
          </cell>
          <cell r="H663">
            <v>4.4038461538461542</v>
          </cell>
          <cell r="I663">
            <v>77.400000000000006</v>
          </cell>
          <cell r="J663">
            <v>0</v>
          </cell>
        </row>
        <row r="664">
          <cell r="C664">
            <v>43.02</v>
          </cell>
          <cell r="D664">
            <v>42.41</v>
          </cell>
          <cell r="E664">
            <v>97</v>
          </cell>
          <cell r="F664">
            <v>225</v>
          </cell>
          <cell r="G664">
            <v>54</v>
          </cell>
          <cell r="H664">
            <v>4.1555597867479053</v>
          </cell>
          <cell r="I664">
            <v>78.218181818181819</v>
          </cell>
          <cell r="J664">
            <v>0</v>
          </cell>
        </row>
        <row r="665">
          <cell r="C665">
            <v>44.39</v>
          </cell>
          <cell r="D665">
            <v>42.11</v>
          </cell>
          <cell r="E665">
            <v>95</v>
          </cell>
          <cell r="F665">
            <v>231</v>
          </cell>
          <cell r="G665">
            <v>53</v>
          </cell>
          <cell r="H665">
            <v>4.178408225437928</v>
          </cell>
          <cell r="I665">
            <v>80.709090909090904</v>
          </cell>
          <cell r="J665">
            <v>0</v>
          </cell>
        </row>
        <row r="666">
          <cell r="C666">
            <v>44.05</v>
          </cell>
          <cell r="D666">
            <v>43.77</v>
          </cell>
          <cell r="E666">
            <v>95</v>
          </cell>
          <cell r="F666">
            <v>233</v>
          </cell>
          <cell r="G666">
            <v>54</v>
          </cell>
          <cell r="H666">
            <v>4.2145849200304646</v>
          </cell>
          <cell r="I666">
            <v>80.090909090909093</v>
          </cell>
          <cell r="J666">
            <v>0</v>
          </cell>
        </row>
        <row r="667">
          <cell r="C667">
            <v>42.28</v>
          </cell>
          <cell r="D667">
            <v>43.63</v>
          </cell>
          <cell r="E667">
            <v>103</v>
          </cell>
          <cell r="F667">
            <v>221</v>
          </cell>
          <cell r="G667">
            <v>53</v>
          </cell>
          <cell r="H667">
            <v>4.3341584158415838</v>
          </cell>
          <cell r="I667">
            <v>76.872727272727275</v>
          </cell>
          <cell r="J667">
            <v>0</v>
          </cell>
        </row>
        <row r="668">
          <cell r="C668">
            <v>44.16</v>
          </cell>
          <cell r="D668">
            <v>42.93</v>
          </cell>
          <cell r="E668">
            <v>103</v>
          </cell>
          <cell r="F668">
            <v>228</v>
          </cell>
          <cell r="G668">
            <v>55</v>
          </cell>
          <cell r="H668">
            <v>4.4714394516374716</v>
          </cell>
          <cell r="I668">
            <v>80.290909090909082</v>
          </cell>
          <cell r="J668">
            <v>0</v>
          </cell>
        </row>
        <row r="669">
          <cell r="C669">
            <v>44.72</v>
          </cell>
          <cell r="D669">
            <v>42.05</v>
          </cell>
          <cell r="E669">
            <v>97</v>
          </cell>
          <cell r="F669">
            <v>221</v>
          </cell>
          <cell r="G669">
            <v>53</v>
          </cell>
          <cell r="H669">
            <v>4.0816831683168315</v>
          </cell>
          <cell r="I669">
            <v>81.309090909090912</v>
          </cell>
          <cell r="J669">
            <v>0</v>
          </cell>
        </row>
        <row r="670">
          <cell r="C670">
            <v>43.4</v>
          </cell>
          <cell r="D670">
            <v>44.72</v>
          </cell>
          <cell r="E670">
            <v>98</v>
          </cell>
          <cell r="F670">
            <v>220</v>
          </cell>
          <cell r="G670">
            <v>55</v>
          </cell>
          <cell r="H670">
            <v>4.1051028179741049</v>
          </cell>
          <cell r="I670">
            <v>78.909090909090907</v>
          </cell>
          <cell r="J670">
            <v>0</v>
          </cell>
        </row>
        <row r="671">
          <cell r="C671">
            <v>42.22</v>
          </cell>
          <cell r="D671">
            <v>42.76</v>
          </cell>
          <cell r="E671">
            <v>102</v>
          </cell>
          <cell r="F671">
            <v>220</v>
          </cell>
          <cell r="G671">
            <v>53</v>
          </cell>
          <cell r="H671">
            <v>4.2726580350342722</v>
          </cell>
          <cell r="I671">
            <v>76.763636363636351</v>
          </cell>
          <cell r="J671">
            <v>0</v>
          </cell>
        </row>
        <row r="672">
          <cell r="C672">
            <v>44.25</v>
          </cell>
          <cell r="D672">
            <v>44.35</v>
          </cell>
          <cell r="E672">
            <v>97</v>
          </cell>
          <cell r="F672">
            <v>224</v>
          </cell>
          <cell r="G672">
            <v>55</v>
          </cell>
          <cell r="H672">
            <v>4.1370906321401373</v>
          </cell>
          <cell r="I672">
            <v>80.454545454545453</v>
          </cell>
          <cell r="J672">
            <v>0</v>
          </cell>
        </row>
        <row r="673">
          <cell r="C673">
            <v>44.68</v>
          </cell>
          <cell r="D673">
            <v>44.85</v>
          </cell>
          <cell r="E673">
            <v>97</v>
          </cell>
          <cell r="F673">
            <v>234</v>
          </cell>
          <cell r="G673">
            <v>55</v>
          </cell>
          <cell r="H673">
            <v>4.3217821782178216</v>
          </cell>
          <cell r="I673">
            <v>81.236363636363635</v>
          </cell>
          <cell r="J673">
            <v>0</v>
          </cell>
        </row>
        <row r="674">
          <cell r="C674">
            <v>44.06</v>
          </cell>
          <cell r="D674">
            <v>42.3</v>
          </cell>
          <cell r="E674">
            <v>98</v>
          </cell>
          <cell r="F674">
            <v>240</v>
          </cell>
          <cell r="G674">
            <v>54</v>
          </cell>
          <cell r="H674">
            <v>4.4782939832444786</v>
          </cell>
          <cell r="I674">
            <v>80.109090909090924</v>
          </cell>
          <cell r="J674">
            <v>0</v>
          </cell>
        </row>
        <row r="675">
          <cell r="C675">
            <v>42.8</v>
          </cell>
          <cell r="D675">
            <v>42.8</v>
          </cell>
          <cell r="E675">
            <v>105</v>
          </cell>
          <cell r="F675">
            <v>229</v>
          </cell>
          <cell r="G675">
            <v>54</v>
          </cell>
          <cell r="H675">
            <v>4.5782559025133285</v>
          </cell>
          <cell r="I675">
            <v>77.818181818181813</v>
          </cell>
          <cell r="J675">
            <v>0</v>
          </cell>
        </row>
        <row r="676">
          <cell r="C676">
            <v>43.38</v>
          </cell>
          <cell r="D676">
            <v>43.17</v>
          </cell>
          <cell r="E676">
            <v>98</v>
          </cell>
          <cell r="F676">
            <v>227</v>
          </cell>
          <cell r="G676">
            <v>54</v>
          </cell>
          <cell r="H676">
            <v>4.2357197258187353</v>
          </cell>
          <cell r="I676">
            <v>78.872727272727275</v>
          </cell>
          <cell r="J676">
            <v>0</v>
          </cell>
        </row>
        <row r="677">
          <cell r="C677">
            <v>42.09</v>
          </cell>
          <cell r="D677">
            <v>40.56</v>
          </cell>
          <cell r="E677">
            <v>104</v>
          </cell>
          <cell r="F677">
            <v>222</v>
          </cell>
          <cell r="G677">
            <v>53</v>
          </cell>
          <cell r="H677">
            <v>4.3960396039603964</v>
          </cell>
          <cell r="I677">
            <v>76.527272727272731</v>
          </cell>
          <cell r="J677">
            <v>0</v>
          </cell>
        </row>
        <row r="678">
          <cell r="C678">
            <v>40.200000000000003</v>
          </cell>
          <cell r="D678">
            <v>40.25</v>
          </cell>
          <cell r="E678">
            <v>100</v>
          </cell>
          <cell r="F678">
            <v>203</v>
          </cell>
          <cell r="G678">
            <v>45</v>
          </cell>
          <cell r="H678">
            <v>3.8651942117288653</v>
          </cell>
          <cell r="I678">
            <v>73.181818181818187</v>
          </cell>
          <cell r="J678">
            <v>0</v>
          </cell>
        </row>
        <row r="679">
          <cell r="C679">
            <v>41.13</v>
          </cell>
          <cell r="D679">
            <v>42.33</v>
          </cell>
          <cell r="E679">
            <v>96</v>
          </cell>
          <cell r="F679">
            <v>193</v>
          </cell>
          <cell r="G679">
            <v>50</v>
          </cell>
          <cell r="H679">
            <v>3.5277989337395277</v>
          </cell>
          <cell r="I679">
            <v>76.963636363636354</v>
          </cell>
          <cell r="J679">
            <v>0</v>
          </cell>
        </row>
        <row r="680">
          <cell r="C680">
            <v>40.67</v>
          </cell>
          <cell r="D680">
            <v>43.34</v>
          </cell>
          <cell r="E680">
            <v>98</v>
          </cell>
          <cell r="F680">
            <v>197</v>
          </cell>
          <cell r="G680">
            <v>51</v>
          </cell>
          <cell r="H680">
            <v>3.6759329779131757</v>
          </cell>
          <cell r="I680">
            <v>78.8</v>
          </cell>
          <cell r="J680">
            <v>0</v>
          </cell>
        </row>
        <row r="681">
          <cell r="C681">
            <v>42.24</v>
          </cell>
          <cell r="D681">
            <v>41</v>
          </cell>
          <cell r="E681">
            <v>80</v>
          </cell>
          <cell r="F681">
            <v>192</v>
          </cell>
          <cell r="G681">
            <v>50</v>
          </cell>
          <cell r="H681">
            <v>2.9246001523229248</v>
          </cell>
          <cell r="I681">
            <v>74.545454545454547</v>
          </cell>
          <cell r="J681">
            <v>0</v>
          </cell>
        </row>
        <row r="682">
          <cell r="C682">
            <v>42.38</v>
          </cell>
          <cell r="D682">
            <v>41.7</v>
          </cell>
          <cell r="E682">
            <v>87</v>
          </cell>
          <cell r="F682">
            <v>188</v>
          </cell>
          <cell r="G682">
            <v>53</v>
          </cell>
          <cell r="H682">
            <v>3.1142421934501141</v>
          </cell>
          <cell r="I682">
            <v>75.818181818181813</v>
          </cell>
          <cell r="J682">
            <v>0</v>
          </cell>
        </row>
        <row r="683">
          <cell r="C683">
            <v>43.78</v>
          </cell>
          <cell r="D683">
            <v>40.130000000000003</v>
          </cell>
          <cell r="E683">
            <v>92</v>
          </cell>
          <cell r="F683">
            <v>185</v>
          </cell>
          <cell r="G683">
            <v>45</v>
          </cell>
          <cell r="H683">
            <v>3.2406702208682407</v>
          </cell>
          <cell r="I683">
            <v>72.963636363636368</v>
          </cell>
          <cell r="J683">
            <v>0</v>
          </cell>
        </row>
        <row r="684">
          <cell r="C684">
            <v>41.26</v>
          </cell>
          <cell r="D684">
            <v>43.09</v>
          </cell>
          <cell r="E684">
            <v>82</v>
          </cell>
          <cell r="F684">
            <v>201</v>
          </cell>
          <cell r="G684">
            <v>46</v>
          </cell>
          <cell r="H684">
            <v>3.1382330540746382</v>
          </cell>
          <cell r="I684">
            <v>78.345454545454558</v>
          </cell>
          <cell r="J684">
            <v>0</v>
          </cell>
        </row>
        <row r="685">
          <cell r="C685">
            <v>41.74</v>
          </cell>
          <cell r="D685">
            <v>42.09</v>
          </cell>
          <cell r="E685">
            <v>80</v>
          </cell>
          <cell r="F685">
            <v>180</v>
          </cell>
          <cell r="G685">
            <v>55</v>
          </cell>
          <cell r="H685">
            <v>2.7418126428027416</v>
          </cell>
          <cell r="I685">
            <v>76.527272727272731</v>
          </cell>
          <cell r="J685">
            <v>0</v>
          </cell>
        </row>
        <row r="686">
          <cell r="C686">
            <v>43.05</v>
          </cell>
          <cell r="D686">
            <v>42.09</v>
          </cell>
          <cell r="E686">
            <v>99</v>
          </cell>
          <cell r="F686">
            <v>190</v>
          </cell>
          <cell r="G686">
            <v>52</v>
          </cell>
          <cell r="H686">
            <v>3.5814927646610815</v>
          </cell>
          <cell r="I686">
            <v>76.527272727272731</v>
          </cell>
          <cell r="J686">
            <v>0</v>
          </cell>
        </row>
        <row r="687">
          <cell r="C687">
            <v>41.01</v>
          </cell>
          <cell r="D687">
            <v>40.36</v>
          </cell>
          <cell r="E687">
            <v>82</v>
          </cell>
          <cell r="F687">
            <v>214</v>
          </cell>
          <cell r="G687">
            <v>53</v>
          </cell>
          <cell r="H687">
            <v>3.3412033511043413</v>
          </cell>
          <cell r="I687">
            <v>73.381818181818176</v>
          </cell>
          <cell r="J687">
            <v>0</v>
          </cell>
        </row>
        <row r="688">
          <cell r="C688">
            <v>40.65</v>
          </cell>
          <cell r="D688">
            <v>43.38</v>
          </cell>
          <cell r="E688">
            <v>90</v>
          </cell>
          <cell r="F688">
            <v>190</v>
          </cell>
          <cell r="G688">
            <v>52</v>
          </cell>
          <cell r="H688">
            <v>3.2559025133282558</v>
          </cell>
          <cell r="I688">
            <v>78.872727272727275</v>
          </cell>
          <cell r="J688">
            <v>0</v>
          </cell>
        </row>
        <row r="689">
          <cell r="C689">
            <v>40.1</v>
          </cell>
          <cell r="D689">
            <v>42.59</v>
          </cell>
          <cell r="E689">
            <v>88</v>
          </cell>
          <cell r="F689">
            <v>183</v>
          </cell>
          <cell r="G689">
            <v>48</v>
          </cell>
          <cell r="H689">
            <v>3.0662604722010665</v>
          </cell>
          <cell r="I689">
            <v>77.436363636363652</v>
          </cell>
          <cell r="J689">
            <v>0</v>
          </cell>
        </row>
        <row r="690">
          <cell r="C690">
            <v>41.08</v>
          </cell>
          <cell r="D690">
            <v>44</v>
          </cell>
          <cell r="E690">
            <v>89</v>
          </cell>
          <cell r="F690">
            <v>210</v>
          </cell>
          <cell r="G690">
            <v>47</v>
          </cell>
          <cell r="H690">
            <v>3.5586443259710587</v>
          </cell>
          <cell r="I690">
            <v>80</v>
          </cell>
          <cell r="J690">
            <v>0</v>
          </cell>
        </row>
        <row r="691">
          <cell r="C691">
            <v>42.01</v>
          </cell>
          <cell r="D691">
            <v>41.94</v>
          </cell>
          <cell r="E691">
            <v>82</v>
          </cell>
          <cell r="F691">
            <v>199</v>
          </cell>
          <cell r="G691">
            <v>47</v>
          </cell>
          <cell r="H691">
            <v>3.107006854531607</v>
          </cell>
          <cell r="I691">
            <v>76.25454545454545</v>
          </cell>
          <cell r="J691">
            <v>0</v>
          </cell>
        </row>
        <row r="692">
          <cell r="C692">
            <v>41.36</v>
          </cell>
          <cell r="D692">
            <v>40.880000000000003</v>
          </cell>
          <cell r="E692">
            <v>83</v>
          </cell>
          <cell r="F692">
            <v>218</v>
          </cell>
          <cell r="G692">
            <v>52</v>
          </cell>
          <cell r="H692">
            <v>3.4451637471439454</v>
          </cell>
          <cell r="I692">
            <v>74.327272727272728</v>
          </cell>
          <cell r="J692">
            <v>0</v>
          </cell>
        </row>
        <row r="693">
          <cell r="C693">
            <v>40.18</v>
          </cell>
          <cell r="D693">
            <v>42.29</v>
          </cell>
          <cell r="E693">
            <v>94</v>
          </cell>
          <cell r="F693">
            <v>211</v>
          </cell>
          <cell r="G693">
            <v>52</v>
          </cell>
          <cell r="H693">
            <v>3.7764661081492763</v>
          </cell>
          <cell r="I693">
            <v>76.890909090909091</v>
          </cell>
          <cell r="J693">
            <v>0</v>
          </cell>
        </row>
        <row r="694">
          <cell r="C694">
            <v>40.56</v>
          </cell>
          <cell r="D694">
            <v>42.79</v>
          </cell>
          <cell r="E694">
            <v>90</v>
          </cell>
          <cell r="F694">
            <v>199</v>
          </cell>
          <cell r="G694">
            <v>49</v>
          </cell>
          <cell r="H694">
            <v>3.4101294744859101</v>
          </cell>
          <cell r="I694">
            <v>77.8</v>
          </cell>
          <cell r="J694">
            <v>0</v>
          </cell>
        </row>
        <row r="695">
          <cell r="C695">
            <v>43.08</v>
          </cell>
          <cell r="D695">
            <v>40.4</v>
          </cell>
          <cell r="E695">
            <v>90</v>
          </cell>
          <cell r="F695">
            <v>195</v>
          </cell>
          <cell r="G695">
            <v>49</v>
          </cell>
          <cell r="H695">
            <v>3.3415841584158414</v>
          </cell>
          <cell r="I695">
            <v>73.454545454545453</v>
          </cell>
          <cell r="J695">
            <v>0</v>
          </cell>
        </row>
        <row r="696">
          <cell r="C696">
            <v>42.73</v>
          </cell>
          <cell r="D696">
            <v>43.29</v>
          </cell>
          <cell r="E696">
            <v>100</v>
          </cell>
          <cell r="F696">
            <v>202</v>
          </cell>
          <cell r="G696">
            <v>51</v>
          </cell>
          <cell r="H696">
            <v>3.8461538461538463</v>
          </cell>
          <cell r="I696">
            <v>78.709090909090904</v>
          </cell>
          <cell r="J696">
            <v>0</v>
          </cell>
        </row>
        <row r="697">
          <cell r="C697">
            <v>41.72</v>
          </cell>
          <cell r="D697">
            <v>40.869999999999997</v>
          </cell>
          <cell r="E697">
            <v>93</v>
          </cell>
          <cell r="F697">
            <v>210</v>
          </cell>
          <cell r="G697">
            <v>51</v>
          </cell>
          <cell r="H697">
            <v>3.7185833968012187</v>
          </cell>
          <cell r="I697">
            <v>74.309090909090898</v>
          </cell>
          <cell r="J697">
            <v>0</v>
          </cell>
        </row>
        <row r="698">
          <cell r="C698">
            <v>43.51</v>
          </cell>
          <cell r="D698">
            <v>40.380000000000003</v>
          </cell>
          <cell r="E698">
            <v>90</v>
          </cell>
          <cell r="F698">
            <v>207</v>
          </cell>
          <cell r="G698">
            <v>48</v>
          </cell>
          <cell r="H698">
            <v>3.5472201066260474</v>
          </cell>
          <cell r="I698">
            <v>73.418181818181822</v>
          </cell>
          <cell r="J698">
            <v>0</v>
          </cell>
        </row>
        <row r="699">
          <cell r="C699">
            <v>42.36</v>
          </cell>
          <cell r="D699">
            <v>40.75</v>
          </cell>
          <cell r="E699">
            <v>95</v>
          </cell>
          <cell r="F699">
            <v>217</v>
          </cell>
          <cell r="G699">
            <v>53</v>
          </cell>
          <cell r="H699">
            <v>3.925171363290175</v>
          </cell>
          <cell r="I699">
            <v>74.090909090909093</v>
          </cell>
          <cell r="J699">
            <v>0</v>
          </cell>
        </row>
        <row r="700">
          <cell r="C700">
            <v>41.88</v>
          </cell>
          <cell r="D700">
            <v>40.049999999999997</v>
          </cell>
          <cell r="E700">
            <v>85</v>
          </cell>
          <cell r="F700">
            <v>189</v>
          </cell>
          <cell r="G700">
            <v>54</v>
          </cell>
          <cell r="H700">
            <v>3.0588347296268088</v>
          </cell>
          <cell r="I700">
            <v>72.818181818181813</v>
          </cell>
          <cell r="J700">
            <v>0</v>
          </cell>
        </row>
        <row r="701">
          <cell r="C701">
            <v>43.36</v>
          </cell>
          <cell r="D701">
            <v>43.91</v>
          </cell>
          <cell r="E701">
            <v>86</v>
          </cell>
          <cell r="F701">
            <v>202</v>
          </cell>
          <cell r="G701">
            <v>53</v>
          </cell>
          <cell r="H701">
            <v>3.3076923076923075</v>
          </cell>
          <cell r="I701">
            <v>79.836363636363629</v>
          </cell>
          <cell r="J701">
            <v>0</v>
          </cell>
        </row>
        <row r="702">
          <cell r="C702">
            <v>40.44</v>
          </cell>
          <cell r="D702">
            <v>43.47</v>
          </cell>
          <cell r="E702">
            <v>90</v>
          </cell>
          <cell r="F702">
            <v>204</v>
          </cell>
          <cell r="G702">
            <v>45</v>
          </cell>
          <cell r="H702">
            <v>3.4958111195734958</v>
          </cell>
          <cell r="I702">
            <v>79.036363636363632</v>
          </cell>
          <cell r="J702">
            <v>0</v>
          </cell>
        </row>
        <row r="703">
          <cell r="C703">
            <v>41.66</v>
          </cell>
          <cell r="D703">
            <v>40.99</v>
          </cell>
          <cell r="E703">
            <v>98</v>
          </cell>
          <cell r="F703">
            <v>204</v>
          </cell>
          <cell r="G703">
            <v>45</v>
          </cell>
          <cell r="H703">
            <v>3.8065498857578066</v>
          </cell>
          <cell r="I703">
            <v>74.527272727272731</v>
          </cell>
          <cell r="J703">
            <v>0</v>
          </cell>
        </row>
        <row r="704">
          <cell r="C704">
            <v>42.8</v>
          </cell>
          <cell r="D704">
            <v>40.270000000000003</v>
          </cell>
          <cell r="E704">
            <v>87</v>
          </cell>
          <cell r="F704">
            <v>189</v>
          </cell>
          <cell r="G704">
            <v>46</v>
          </cell>
          <cell r="H704">
            <v>3.1308073115003809</v>
          </cell>
          <cell r="I704">
            <v>73.218181818181833</v>
          </cell>
          <cell r="J704">
            <v>0</v>
          </cell>
        </row>
        <row r="705">
          <cell r="C705">
            <v>42.55</v>
          </cell>
          <cell r="D705">
            <v>43.61</v>
          </cell>
          <cell r="E705">
            <v>89</v>
          </cell>
          <cell r="F705">
            <v>215</v>
          </cell>
          <cell r="G705">
            <v>47</v>
          </cell>
          <cell r="H705">
            <v>3.6433739527798932</v>
          </cell>
          <cell r="I705">
            <v>79.290909090909096</v>
          </cell>
          <cell r="J705">
            <v>0</v>
          </cell>
        </row>
        <row r="706">
          <cell r="C706">
            <v>40.56</v>
          </cell>
          <cell r="D706">
            <v>40.630000000000003</v>
          </cell>
          <cell r="E706">
            <v>85</v>
          </cell>
          <cell r="F706">
            <v>189</v>
          </cell>
          <cell r="G706">
            <v>50</v>
          </cell>
          <cell r="H706">
            <v>3.0588347296268088</v>
          </cell>
          <cell r="I706">
            <v>73.872727272727275</v>
          </cell>
          <cell r="J706">
            <v>0</v>
          </cell>
        </row>
        <row r="707">
          <cell r="C707">
            <v>43.04</v>
          </cell>
          <cell r="D707">
            <v>43.69</v>
          </cell>
          <cell r="E707">
            <v>97</v>
          </cell>
          <cell r="F707">
            <v>207</v>
          </cell>
          <cell r="G707">
            <v>46</v>
          </cell>
          <cell r="H707">
            <v>3.823115003808073</v>
          </cell>
          <cell r="I707">
            <v>79.436363636363623</v>
          </cell>
          <cell r="J707">
            <v>0</v>
          </cell>
        </row>
        <row r="708">
          <cell r="C708">
            <v>42.42</v>
          </cell>
          <cell r="D708">
            <v>43.01</v>
          </cell>
          <cell r="E708">
            <v>100</v>
          </cell>
          <cell r="F708">
            <v>208</v>
          </cell>
          <cell r="G708">
            <v>46</v>
          </cell>
          <cell r="H708">
            <v>3.9603960396039604</v>
          </cell>
          <cell r="I708">
            <v>78.199999999999989</v>
          </cell>
          <cell r="J708">
            <v>0</v>
          </cell>
        </row>
        <row r="709">
          <cell r="C709">
            <v>40.64</v>
          </cell>
          <cell r="D709">
            <v>41.46</v>
          </cell>
          <cell r="E709">
            <v>94</v>
          </cell>
          <cell r="F709">
            <v>205</v>
          </cell>
          <cell r="G709">
            <v>45</v>
          </cell>
          <cell r="H709">
            <v>3.6690784463061692</v>
          </cell>
          <cell r="I709">
            <v>75.38181818181819</v>
          </cell>
          <cell r="J709">
            <v>0</v>
          </cell>
        </row>
        <row r="710">
          <cell r="C710">
            <v>41.55</v>
          </cell>
          <cell r="D710">
            <v>42.54</v>
          </cell>
          <cell r="E710">
            <v>95</v>
          </cell>
          <cell r="F710">
            <v>206</v>
          </cell>
          <cell r="G710">
            <v>48</v>
          </cell>
          <cell r="H710">
            <v>3.726199543031226</v>
          </cell>
          <cell r="I710">
            <v>77.345454545454544</v>
          </cell>
          <cell r="J710">
            <v>0</v>
          </cell>
        </row>
        <row r="711">
          <cell r="C711">
            <v>42.44</v>
          </cell>
          <cell r="D711">
            <v>43.69</v>
          </cell>
          <cell r="E711">
            <v>93</v>
          </cell>
          <cell r="F711">
            <v>193</v>
          </cell>
          <cell r="G711">
            <v>45</v>
          </cell>
          <cell r="H711">
            <v>3.4175552170601677</v>
          </cell>
          <cell r="I711">
            <v>79.436363636363623</v>
          </cell>
          <cell r="J711">
            <v>0</v>
          </cell>
        </row>
        <row r="712">
          <cell r="C712">
            <v>42.21</v>
          </cell>
          <cell r="D712">
            <v>43.38</v>
          </cell>
          <cell r="E712">
            <v>86</v>
          </cell>
          <cell r="F712">
            <v>213</v>
          </cell>
          <cell r="G712">
            <v>48</v>
          </cell>
          <cell r="H712">
            <v>3.4878141660319879</v>
          </cell>
          <cell r="I712">
            <v>78.872727272727275</v>
          </cell>
          <cell r="J712">
            <v>0</v>
          </cell>
        </row>
        <row r="713">
          <cell r="C713">
            <v>42.64</v>
          </cell>
          <cell r="D713">
            <v>42.81</v>
          </cell>
          <cell r="E713">
            <v>96</v>
          </cell>
          <cell r="F713">
            <v>210</v>
          </cell>
          <cell r="G713">
            <v>52</v>
          </cell>
          <cell r="H713">
            <v>3.8385376999238385</v>
          </cell>
          <cell r="I713">
            <v>77.836363636363643</v>
          </cell>
          <cell r="J713">
            <v>0</v>
          </cell>
        </row>
        <row r="714">
          <cell r="C714">
            <v>42.29</v>
          </cell>
          <cell r="D714">
            <v>41.52</v>
          </cell>
          <cell r="E714">
            <v>88</v>
          </cell>
          <cell r="F714">
            <v>189</v>
          </cell>
          <cell r="G714">
            <v>54</v>
          </cell>
          <cell r="H714">
            <v>3.166793602437167</v>
          </cell>
          <cell r="I714">
            <v>75.490909090909099</v>
          </cell>
          <cell r="J714">
            <v>0</v>
          </cell>
        </row>
        <row r="715">
          <cell r="C715">
            <v>41.36</v>
          </cell>
          <cell r="D715">
            <v>43.37</v>
          </cell>
          <cell r="E715">
            <v>93</v>
          </cell>
          <cell r="F715">
            <v>215</v>
          </cell>
          <cell r="G715">
            <v>52</v>
          </cell>
          <cell r="H715">
            <v>3.8071210967250573</v>
          </cell>
          <cell r="I715">
            <v>78.854545454545459</v>
          </cell>
          <cell r="J715">
            <v>0</v>
          </cell>
        </row>
        <row r="716">
          <cell r="C716">
            <v>43.06</v>
          </cell>
          <cell r="D716">
            <v>42.36</v>
          </cell>
          <cell r="E716">
            <v>80</v>
          </cell>
          <cell r="F716">
            <v>194</v>
          </cell>
          <cell r="G716">
            <v>55</v>
          </cell>
          <cell r="H716">
            <v>2.9550647372429553</v>
          </cell>
          <cell r="I716">
            <v>77.018181818181816</v>
          </cell>
          <cell r="J716">
            <v>0</v>
          </cell>
        </row>
        <row r="717">
          <cell r="C717">
            <v>40.17</v>
          </cell>
          <cell r="D717">
            <v>40.29</v>
          </cell>
          <cell r="E717">
            <v>85</v>
          </cell>
          <cell r="F717">
            <v>183</v>
          </cell>
          <cell r="G717">
            <v>51</v>
          </cell>
          <cell r="H717">
            <v>2.9617288651942117</v>
          </cell>
          <cell r="I717">
            <v>73.25454545454545</v>
          </cell>
          <cell r="J717">
            <v>0</v>
          </cell>
        </row>
        <row r="718">
          <cell r="C718">
            <v>41.83</v>
          </cell>
          <cell r="D718">
            <v>41.68</v>
          </cell>
          <cell r="E718">
            <v>99</v>
          </cell>
          <cell r="F718">
            <v>200</v>
          </cell>
          <cell r="G718">
            <v>45</v>
          </cell>
          <cell r="H718">
            <v>3.7699923838537699</v>
          </cell>
          <cell r="I718">
            <v>75.781818181818181</v>
          </cell>
          <cell r="J718">
            <v>0</v>
          </cell>
        </row>
        <row r="719">
          <cell r="C719">
            <v>41.28</v>
          </cell>
          <cell r="D719">
            <v>42.58</v>
          </cell>
          <cell r="E719">
            <v>89</v>
          </cell>
          <cell r="F719">
            <v>204</v>
          </cell>
          <cell r="G719">
            <v>52</v>
          </cell>
          <cell r="H719">
            <v>3.4569687738004569</v>
          </cell>
          <cell r="I719">
            <v>77.418181818181822</v>
          </cell>
          <cell r="J719">
            <v>0</v>
          </cell>
        </row>
        <row r="720">
          <cell r="C720">
            <v>41.37</v>
          </cell>
          <cell r="D720">
            <v>41.82</v>
          </cell>
          <cell r="E720">
            <v>95</v>
          </cell>
          <cell r="F720">
            <v>200</v>
          </cell>
          <cell r="G720">
            <v>53</v>
          </cell>
          <cell r="H720">
            <v>3.6176694592536176</v>
          </cell>
          <cell r="I720">
            <v>76.036363636363632</v>
          </cell>
          <cell r="J720">
            <v>0</v>
          </cell>
        </row>
        <row r="721">
          <cell r="C721">
            <v>43.67</v>
          </cell>
          <cell r="D721">
            <v>43.09</v>
          </cell>
          <cell r="E721">
            <v>88</v>
          </cell>
          <cell r="F721">
            <v>202</v>
          </cell>
          <cell r="G721">
            <v>50</v>
          </cell>
          <cell r="H721">
            <v>3.3846153846153846</v>
          </cell>
          <cell r="I721">
            <v>78.345454545454558</v>
          </cell>
          <cell r="J721">
            <v>0</v>
          </cell>
        </row>
        <row r="722">
          <cell r="C722">
            <v>41.56</v>
          </cell>
          <cell r="D722">
            <v>43.62</v>
          </cell>
          <cell r="E722">
            <v>90</v>
          </cell>
          <cell r="F722">
            <v>186</v>
          </cell>
          <cell r="G722">
            <v>54</v>
          </cell>
          <cell r="H722">
            <v>3.1873571972581876</v>
          </cell>
          <cell r="I722">
            <v>79.309090909090912</v>
          </cell>
          <cell r="J722">
            <v>0</v>
          </cell>
        </row>
        <row r="723">
          <cell r="C723">
            <v>41.21</v>
          </cell>
          <cell r="D723">
            <v>40.11</v>
          </cell>
          <cell r="E723">
            <v>89</v>
          </cell>
          <cell r="F723">
            <v>213</v>
          </cell>
          <cell r="G723">
            <v>48</v>
          </cell>
          <cell r="H723">
            <v>3.6094821020563597</v>
          </cell>
          <cell r="I723">
            <v>72.927272727272737</v>
          </cell>
          <cell r="J723">
            <v>0</v>
          </cell>
        </row>
        <row r="724">
          <cell r="C724">
            <v>43.17</v>
          </cell>
          <cell r="D724">
            <v>40.369999999999997</v>
          </cell>
          <cell r="E724">
            <v>89</v>
          </cell>
          <cell r="F724">
            <v>207</v>
          </cell>
          <cell r="G724">
            <v>47</v>
          </cell>
          <cell r="H724">
            <v>3.5078065498857578</v>
          </cell>
          <cell r="I724">
            <v>73.400000000000006</v>
          </cell>
          <cell r="J724">
            <v>0</v>
          </cell>
        </row>
        <row r="725">
          <cell r="C725">
            <v>41.23</v>
          </cell>
          <cell r="D725">
            <v>42.34</v>
          </cell>
          <cell r="E725">
            <v>82</v>
          </cell>
          <cell r="F725">
            <v>180</v>
          </cell>
          <cell r="G725">
            <v>46</v>
          </cell>
          <cell r="H725">
            <v>2.8103579588728103</v>
          </cell>
          <cell r="I725">
            <v>76.981818181818184</v>
          </cell>
          <cell r="J725">
            <v>0</v>
          </cell>
        </row>
        <row r="726">
          <cell r="C726">
            <v>41</v>
          </cell>
          <cell r="D726">
            <v>41</v>
          </cell>
          <cell r="E726">
            <v>91</v>
          </cell>
          <cell r="F726">
            <v>204</v>
          </cell>
          <cell r="G726">
            <v>51</v>
          </cell>
          <cell r="H726">
            <v>3.5346534653465347</v>
          </cell>
          <cell r="I726">
            <v>74.545454545454547</v>
          </cell>
          <cell r="J726">
            <v>0</v>
          </cell>
        </row>
        <row r="727">
          <cell r="C727">
            <v>40.880000000000003</v>
          </cell>
          <cell r="D727">
            <v>42.28</v>
          </cell>
          <cell r="E727">
            <v>96</v>
          </cell>
          <cell r="F727">
            <v>195</v>
          </cell>
          <cell r="G727">
            <v>55</v>
          </cell>
          <cell r="H727">
            <v>3.5643564356435644</v>
          </cell>
          <cell r="I727">
            <v>76.872727272727275</v>
          </cell>
          <cell r="J727">
            <v>0</v>
          </cell>
        </row>
        <row r="728">
          <cell r="C728">
            <v>42.25</v>
          </cell>
          <cell r="D728">
            <v>40.229999999999997</v>
          </cell>
          <cell r="E728">
            <v>100</v>
          </cell>
          <cell r="F728">
            <v>207</v>
          </cell>
          <cell r="G728">
            <v>52</v>
          </cell>
          <cell r="H728">
            <v>3.9413556740289413</v>
          </cell>
          <cell r="I728">
            <v>73.145454545454541</v>
          </cell>
          <cell r="J728">
            <v>0</v>
          </cell>
        </row>
        <row r="729">
          <cell r="C729">
            <v>43.22</v>
          </cell>
          <cell r="D729">
            <v>41.92</v>
          </cell>
          <cell r="E729">
            <v>86</v>
          </cell>
          <cell r="F729">
            <v>189</v>
          </cell>
          <cell r="G729">
            <v>50</v>
          </cell>
          <cell r="H729">
            <v>3.0948210205635949</v>
          </cell>
          <cell r="I729">
            <v>76.218181818181819</v>
          </cell>
          <cell r="J729">
            <v>0</v>
          </cell>
        </row>
        <row r="730">
          <cell r="C730">
            <v>40.17</v>
          </cell>
          <cell r="D730">
            <v>40.74</v>
          </cell>
          <cell r="E730">
            <v>95</v>
          </cell>
          <cell r="F730">
            <v>203</v>
          </cell>
          <cell r="G730">
            <v>50</v>
          </cell>
          <cell r="H730">
            <v>3.671934501142422</v>
          </cell>
          <cell r="I730">
            <v>74.072727272727278</v>
          </cell>
          <cell r="J730">
            <v>0</v>
          </cell>
        </row>
        <row r="731">
          <cell r="C731">
            <v>43</v>
          </cell>
          <cell r="D731">
            <v>41.23</v>
          </cell>
          <cell r="E731">
            <v>98</v>
          </cell>
          <cell r="F731">
            <v>214</v>
          </cell>
          <cell r="G731">
            <v>45</v>
          </cell>
          <cell r="H731">
            <v>3.993145468392993</v>
          </cell>
          <cell r="I731">
            <v>74.963636363636354</v>
          </cell>
          <cell r="J731">
            <v>0</v>
          </cell>
        </row>
        <row r="732">
          <cell r="C732">
            <v>42.17</v>
          </cell>
          <cell r="D732">
            <v>41.48</v>
          </cell>
          <cell r="E732">
            <v>87</v>
          </cell>
          <cell r="F732">
            <v>182</v>
          </cell>
          <cell r="G732">
            <v>49</v>
          </cell>
          <cell r="H732">
            <v>3.0148514851485149</v>
          </cell>
          <cell r="I732">
            <v>75.418181818181822</v>
          </cell>
          <cell r="J732">
            <v>0</v>
          </cell>
        </row>
        <row r="733">
          <cell r="C733">
            <v>42.33</v>
          </cell>
          <cell r="D733">
            <v>43.28</v>
          </cell>
          <cell r="E733">
            <v>80</v>
          </cell>
          <cell r="F733">
            <v>186</v>
          </cell>
          <cell r="G733">
            <v>48</v>
          </cell>
          <cell r="H733">
            <v>2.833206397562833</v>
          </cell>
          <cell r="I733">
            <v>78.690909090909088</v>
          </cell>
          <cell r="J733">
            <v>0</v>
          </cell>
        </row>
        <row r="734">
          <cell r="C734">
            <v>41.57</v>
          </cell>
          <cell r="D734">
            <v>42.01</v>
          </cell>
          <cell r="E734">
            <v>89</v>
          </cell>
          <cell r="F734">
            <v>210</v>
          </cell>
          <cell r="G734">
            <v>49</v>
          </cell>
          <cell r="H734">
            <v>3.5586443259710587</v>
          </cell>
          <cell r="I734">
            <v>76.381818181818176</v>
          </cell>
          <cell r="J734">
            <v>0</v>
          </cell>
        </row>
        <row r="735">
          <cell r="C735">
            <v>41.87</v>
          </cell>
          <cell r="D735">
            <v>41.82</v>
          </cell>
          <cell r="E735">
            <v>86</v>
          </cell>
          <cell r="F735">
            <v>204</v>
          </cell>
          <cell r="G735">
            <v>49</v>
          </cell>
          <cell r="H735">
            <v>3.3404417364813406</v>
          </cell>
          <cell r="I735">
            <v>76.036363636363632</v>
          </cell>
          <cell r="J735">
            <v>0</v>
          </cell>
        </row>
        <row r="736">
          <cell r="C736">
            <v>43.4</v>
          </cell>
          <cell r="D736">
            <v>43.32</v>
          </cell>
          <cell r="E736">
            <v>83</v>
          </cell>
          <cell r="F736">
            <v>191</v>
          </cell>
          <cell r="G736">
            <v>47</v>
          </cell>
          <cell r="H736">
            <v>3.0184691546077684</v>
          </cell>
          <cell r="I736">
            <v>78.763636363636365</v>
          </cell>
          <cell r="J736">
            <v>0</v>
          </cell>
        </row>
        <row r="737">
          <cell r="C737">
            <v>43.21</v>
          </cell>
          <cell r="D737">
            <v>41.8</v>
          </cell>
          <cell r="E737">
            <v>88</v>
          </cell>
          <cell r="F737">
            <v>201</v>
          </cell>
          <cell r="G737">
            <v>52</v>
          </cell>
          <cell r="H737">
            <v>3.3678598629093677</v>
          </cell>
          <cell r="I737">
            <v>75.999999999999986</v>
          </cell>
          <cell r="J737">
            <v>0</v>
          </cell>
        </row>
        <row r="738">
          <cell r="C738">
            <v>42.5</v>
          </cell>
          <cell r="D738">
            <v>42.65</v>
          </cell>
          <cell r="E738">
            <v>81</v>
          </cell>
          <cell r="F738">
            <v>212</v>
          </cell>
          <cell r="G738">
            <v>53</v>
          </cell>
          <cell r="H738">
            <v>3.2696115765422697</v>
          </cell>
          <cell r="I738">
            <v>77.545454545454533</v>
          </cell>
          <cell r="J738">
            <v>0</v>
          </cell>
        </row>
        <row r="739">
          <cell r="C739">
            <v>43.03</v>
          </cell>
          <cell r="D739">
            <v>43.34</v>
          </cell>
          <cell r="E739">
            <v>94</v>
          </cell>
          <cell r="F739">
            <v>187</v>
          </cell>
          <cell r="G739">
            <v>50</v>
          </cell>
          <cell r="H739">
            <v>3.346915460776847</v>
          </cell>
          <cell r="I739">
            <v>78.8</v>
          </cell>
          <cell r="J739">
            <v>0</v>
          </cell>
        </row>
        <row r="740">
          <cell r="C740">
            <v>42.05</v>
          </cell>
          <cell r="D740">
            <v>41.91</v>
          </cell>
          <cell r="E740">
            <v>84</v>
          </cell>
          <cell r="F740">
            <v>217</v>
          </cell>
          <cell r="G740">
            <v>50</v>
          </cell>
          <cell r="H740">
            <v>3.4706778370144709</v>
          </cell>
          <cell r="I740">
            <v>76.199999999999989</v>
          </cell>
          <cell r="J740">
            <v>0</v>
          </cell>
        </row>
        <row r="741">
          <cell r="C741">
            <v>43</v>
          </cell>
          <cell r="D741">
            <v>43.48</v>
          </cell>
          <cell r="E741">
            <v>81</v>
          </cell>
          <cell r="F741">
            <v>198</v>
          </cell>
          <cell r="G741">
            <v>53</v>
          </cell>
          <cell r="H741">
            <v>3.0536938309215538</v>
          </cell>
          <cell r="I741">
            <v>79.054545454545448</v>
          </cell>
          <cell r="J741">
            <v>0</v>
          </cell>
        </row>
        <row r="742">
          <cell r="C742">
            <v>42.13</v>
          </cell>
          <cell r="D742">
            <v>42.49</v>
          </cell>
          <cell r="E742">
            <v>97</v>
          </cell>
          <cell r="F742">
            <v>203</v>
          </cell>
          <cell r="G742">
            <v>45</v>
          </cell>
          <cell r="H742">
            <v>3.7492383853769993</v>
          </cell>
          <cell r="I742">
            <v>77.25454545454545</v>
          </cell>
          <cell r="J742">
            <v>0</v>
          </cell>
        </row>
        <row r="743">
          <cell r="C743">
            <v>41.88</v>
          </cell>
          <cell r="D743">
            <v>42.71</v>
          </cell>
          <cell r="E743">
            <v>87</v>
          </cell>
          <cell r="F743">
            <v>203</v>
          </cell>
          <cell r="G743">
            <v>47</v>
          </cell>
          <cell r="H743">
            <v>3.3627189642041126</v>
          </cell>
          <cell r="I743">
            <v>77.654545454545456</v>
          </cell>
          <cell r="J743">
            <v>0</v>
          </cell>
        </row>
        <row r="744">
          <cell r="C744">
            <v>40.36</v>
          </cell>
          <cell r="D744">
            <v>42.78</v>
          </cell>
          <cell r="E744">
            <v>84</v>
          </cell>
          <cell r="F744">
            <v>196</v>
          </cell>
          <cell r="G744">
            <v>48</v>
          </cell>
          <cell r="H744">
            <v>3.1348057882711347</v>
          </cell>
          <cell r="I744">
            <v>77.781818181818181</v>
          </cell>
          <cell r="J744">
            <v>0</v>
          </cell>
        </row>
        <row r="745">
          <cell r="C745">
            <v>41.37</v>
          </cell>
          <cell r="D745">
            <v>42.52</v>
          </cell>
          <cell r="E745">
            <v>91</v>
          </cell>
          <cell r="F745">
            <v>205</v>
          </cell>
          <cell r="G745">
            <v>55</v>
          </cell>
          <cell r="H745">
            <v>3.5519801980198018</v>
          </cell>
          <cell r="I745">
            <v>77.309090909090912</v>
          </cell>
          <cell r="J745">
            <v>0</v>
          </cell>
        </row>
        <row r="746">
          <cell r="C746">
            <v>42.36</v>
          </cell>
          <cell r="D746">
            <v>43.67</v>
          </cell>
          <cell r="E746">
            <v>81</v>
          </cell>
          <cell r="F746">
            <v>220</v>
          </cell>
          <cell r="G746">
            <v>46</v>
          </cell>
          <cell r="H746">
            <v>3.392993145468393</v>
          </cell>
          <cell r="I746">
            <v>79.400000000000006</v>
          </cell>
          <cell r="J746">
            <v>0</v>
          </cell>
        </row>
        <row r="747">
          <cell r="C747">
            <v>40.79</v>
          </cell>
          <cell r="D747">
            <v>40.15</v>
          </cell>
          <cell r="E747">
            <v>83</v>
          </cell>
          <cell r="F747">
            <v>188</v>
          </cell>
          <cell r="G747">
            <v>55</v>
          </cell>
          <cell r="H747">
            <v>2.971058644325971</v>
          </cell>
          <cell r="I747">
            <v>73</v>
          </cell>
          <cell r="J747">
            <v>0</v>
          </cell>
        </row>
        <row r="748">
          <cell r="C748">
            <v>41.21</v>
          </cell>
          <cell r="D748">
            <v>42.47</v>
          </cell>
          <cell r="E748">
            <v>81</v>
          </cell>
          <cell r="F748">
            <v>193</v>
          </cell>
          <cell r="G748">
            <v>48</v>
          </cell>
          <cell r="H748">
            <v>2.9765803503427266</v>
          </cell>
          <cell r="I748">
            <v>77.218181818181819</v>
          </cell>
          <cell r="J748">
            <v>0</v>
          </cell>
        </row>
        <row r="749">
          <cell r="C749">
            <v>43.28</v>
          </cell>
          <cell r="D749">
            <v>41.77</v>
          </cell>
          <cell r="E749">
            <v>93</v>
          </cell>
          <cell r="F749">
            <v>197</v>
          </cell>
          <cell r="G749">
            <v>53</v>
          </cell>
          <cell r="H749">
            <v>3.4883853769992386</v>
          </cell>
          <cell r="I749">
            <v>75.945454545454552</v>
          </cell>
          <cell r="J749">
            <v>0</v>
          </cell>
        </row>
        <row r="750">
          <cell r="C750">
            <v>43.71</v>
          </cell>
          <cell r="D750">
            <v>41.98</v>
          </cell>
          <cell r="E750">
            <v>84</v>
          </cell>
          <cell r="F750">
            <v>183</v>
          </cell>
          <cell r="G750">
            <v>46</v>
          </cell>
          <cell r="H750">
            <v>2.926884996191927</v>
          </cell>
          <cell r="I750">
            <v>76.327272727272728</v>
          </cell>
          <cell r="J750">
            <v>0</v>
          </cell>
        </row>
        <row r="751">
          <cell r="C751">
            <v>41.35</v>
          </cell>
          <cell r="D751">
            <v>42.6</v>
          </cell>
          <cell r="E751">
            <v>82</v>
          </cell>
          <cell r="F751">
            <v>188</v>
          </cell>
          <cell r="G751">
            <v>55</v>
          </cell>
          <cell r="H751">
            <v>2.9352627570449354</v>
          </cell>
          <cell r="I751">
            <v>77.454545454545453</v>
          </cell>
          <cell r="J751">
            <v>0</v>
          </cell>
        </row>
        <row r="752">
          <cell r="C752">
            <v>42.97</v>
          </cell>
          <cell r="D752">
            <v>43.81</v>
          </cell>
          <cell r="E752">
            <v>92</v>
          </cell>
          <cell r="F752">
            <v>181</v>
          </cell>
          <cell r="G752">
            <v>46</v>
          </cell>
          <cell r="H752">
            <v>3.1706016755521707</v>
          </cell>
          <cell r="I752">
            <v>79.654545454545456</v>
          </cell>
          <cell r="J752">
            <v>0</v>
          </cell>
        </row>
        <row r="753">
          <cell r="C753">
            <v>42.27</v>
          </cell>
          <cell r="D753">
            <v>43.94</v>
          </cell>
          <cell r="E753">
            <v>97</v>
          </cell>
          <cell r="F753">
            <v>200</v>
          </cell>
          <cell r="G753">
            <v>50</v>
          </cell>
          <cell r="H753">
            <v>3.693830921553694</v>
          </cell>
          <cell r="I753">
            <v>79.890909090909091</v>
          </cell>
          <cell r="J753">
            <v>0</v>
          </cell>
        </row>
        <row r="754">
          <cell r="C754">
            <v>42.37</v>
          </cell>
          <cell r="D754">
            <v>43.75</v>
          </cell>
          <cell r="E754">
            <v>89</v>
          </cell>
          <cell r="F754">
            <v>206</v>
          </cell>
          <cell r="G754">
            <v>52</v>
          </cell>
          <cell r="H754">
            <v>3.4908606245239908</v>
          </cell>
          <cell r="I754">
            <v>79.545454545454547</v>
          </cell>
          <cell r="J754">
            <v>0</v>
          </cell>
        </row>
        <row r="755">
          <cell r="C755">
            <v>40.04</v>
          </cell>
          <cell r="D755">
            <v>40.58</v>
          </cell>
          <cell r="E755">
            <v>90</v>
          </cell>
          <cell r="F755">
            <v>204</v>
          </cell>
          <cell r="G755">
            <v>51</v>
          </cell>
          <cell r="H755">
            <v>3.4958111195734958</v>
          </cell>
          <cell r="I755">
            <v>73.781818181818181</v>
          </cell>
          <cell r="J755">
            <v>0</v>
          </cell>
        </row>
        <row r="756">
          <cell r="C756">
            <v>43.11</v>
          </cell>
          <cell r="D756">
            <v>43.92</v>
          </cell>
          <cell r="E756">
            <v>88</v>
          </cell>
          <cell r="F756">
            <v>218</v>
          </cell>
          <cell r="G756">
            <v>52</v>
          </cell>
          <cell r="H756">
            <v>3.6527037319116529</v>
          </cell>
          <cell r="I756">
            <v>79.854545454545459</v>
          </cell>
          <cell r="J756">
            <v>0</v>
          </cell>
        </row>
        <row r="757">
          <cell r="C757">
            <v>42.25</v>
          </cell>
          <cell r="D757">
            <v>43.63</v>
          </cell>
          <cell r="E757">
            <v>99</v>
          </cell>
          <cell r="F757">
            <v>185</v>
          </cell>
          <cell r="G757">
            <v>53</v>
          </cell>
          <cell r="H757">
            <v>3.4872429550647372</v>
          </cell>
          <cell r="I757">
            <v>79.327272727272742</v>
          </cell>
          <cell r="J757">
            <v>0</v>
          </cell>
        </row>
        <row r="758">
          <cell r="C758">
            <v>41.5</v>
          </cell>
          <cell r="D758">
            <v>40.270000000000003</v>
          </cell>
          <cell r="E758">
            <v>87</v>
          </cell>
          <cell r="F758">
            <v>182</v>
          </cell>
          <cell r="G758">
            <v>50</v>
          </cell>
          <cell r="H758">
            <v>3.0148514851485149</v>
          </cell>
          <cell r="I758">
            <v>73.218181818181833</v>
          </cell>
          <cell r="J758">
            <v>0</v>
          </cell>
        </row>
        <row r="759">
          <cell r="C759">
            <v>40.35</v>
          </cell>
          <cell r="D759">
            <v>40.15</v>
          </cell>
          <cell r="E759">
            <v>88</v>
          </cell>
          <cell r="F759">
            <v>183</v>
          </cell>
          <cell r="G759">
            <v>50</v>
          </cell>
          <cell r="H759">
            <v>3.0662604722010665</v>
          </cell>
          <cell r="I759">
            <v>73</v>
          </cell>
          <cell r="J759">
            <v>0</v>
          </cell>
        </row>
        <row r="760">
          <cell r="C760">
            <v>42.66</v>
          </cell>
          <cell r="D760">
            <v>42.21</v>
          </cell>
          <cell r="E760">
            <v>87</v>
          </cell>
          <cell r="F760">
            <v>217</v>
          </cell>
          <cell r="G760">
            <v>51</v>
          </cell>
          <cell r="H760">
            <v>3.5946306169078448</v>
          </cell>
          <cell r="I760">
            <v>76.74545454545455</v>
          </cell>
          <cell r="J760">
            <v>0</v>
          </cell>
        </row>
        <row r="761">
          <cell r="C761">
            <v>42.98</v>
          </cell>
          <cell r="D761">
            <v>40.33</v>
          </cell>
          <cell r="E761">
            <v>98</v>
          </cell>
          <cell r="F761">
            <v>189</v>
          </cell>
          <cell r="G761">
            <v>48</v>
          </cell>
          <cell r="H761">
            <v>3.5266565118050268</v>
          </cell>
          <cell r="I761">
            <v>73.327272727272714</v>
          </cell>
          <cell r="J761">
            <v>0</v>
          </cell>
        </row>
        <row r="762">
          <cell r="C762">
            <v>41.05</v>
          </cell>
          <cell r="D762">
            <v>43.57</v>
          </cell>
          <cell r="E762">
            <v>88</v>
          </cell>
          <cell r="F762">
            <v>215</v>
          </cell>
          <cell r="G762">
            <v>50</v>
          </cell>
          <cell r="H762">
            <v>3.6024371667936026</v>
          </cell>
          <cell r="I762">
            <v>79.218181818181819</v>
          </cell>
          <cell r="J762">
            <v>0</v>
          </cell>
        </row>
        <row r="763">
          <cell r="C763">
            <v>42.55</v>
          </cell>
          <cell r="D763">
            <v>40</v>
          </cell>
          <cell r="E763">
            <v>85</v>
          </cell>
          <cell r="F763">
            <v>217</v>
          </cell>
          <cell r="G763">
            <v>52</v>
          </cell>
          <cell r="H763">
            <v>3.511995430312262</v>
          </cell>
          <cell r="I763">
            <v>72.727272727272734</v>
          </cell>
          <cell r="J763">
            <v>0</v>
          </cell>
        </row>
        <row r="764">
          <cell r="C764">
            <v>41.08</v>
          </cell>
          <cell r="D764">
            <v>43.78</v>
          </cell>
          <cell r="E764">
            <v>85</v>
          </cell>
          <cell r="F764">
            <v>207</v>
          </cell>
          <cell r="G764">
            <v>50</v>
          </cell>
          <cell r="H764">
            <v>3.3501523229246</v>
          </cell>
          <cell r="I764">
            <v>79.600000000000009</v>
          </cell>
          <cell r="J764">
            <v>0</v>
          </cell>
        </row>
        <row r="765">
          <cell r="C765">
            <v>40.22</v>
          </cell>
          <cell r="D765">
            <v>42.28</v>
          </cell>
          <cell r="E765">
            <v>84</v>
          </cell>
          <cell r="F765">
            <v>208</v>
          </cell>
          <cell r="G765">
            <v>45</v>
          </cell>
          <cell r="H765">
            <v>3.3267326732673266</v>
          </cell>
          <cell r="I765">
            <v>76.872727272727275</v>
          </cell>
          <cell r="J765">
            <v>0</v>
          </cell>
        </row>
        <row r="766">
          <cell r="C766">
            <v>42.61</v>
          </cell>
          <cell r="D766">
            <v>42.66</v>
          </cell>
          <cell r="E766">
            <v>84</v>
          </cell>
          <cell r="F766">
            <v>211</v>
          </cell>
          <cell r="G766">
            <v>45</v>
          </cell>
          <cell r="H766">
            <v>3.3747143945163747</v>
          </cell>
          <cell r="I766">
            <v>77.563636363636363</v>
          </cell>
          <cell r="J766">
            <v>0</v>
          </cell>
        </row>
        <row r="767">
          <cell r="C767">
            <v>43.19</v>
          </cell>
          <cell r="D767">
            <v>41.25</v>
          </cell>
          <cell r="E767">
            <v>85</v>
          </cell>
          <cell r="F767">
            <v>200</v>
          </cell>
          <cell r="G767">
            <v>49</v>
          </cell>
          <cell r="H767">
            <v>3.2368621477532367</v>
          </cell>
          <cell r="I767">
            <v>75</v>
          </cell>
          <cell r="J767">
            <v>0</v>
          </cell>
        </row>
        <row r="768">
          <cell r="C768">
            <v>43.1</v>
          </cell>
          <cell r="D768">
            <v>43.08</v>
          </cell>
          <cell r="E768">
            <v>81</v>
          </cell>
          <cell r="F768">
            <v>206</v>
          </cell>
          <cell r="G768">
            <v>49</v>
          </cell>
          <cell r="H768">
            <v>3.1770753998476771</v>
          </cell>
          <cell r="I768">
            <v>78.327272727272728</v>
          </cell>
          <cell r="J768">
            <v>0</v>
          </cell>
        </row>
        <row r="769">
          <cell r="C769">
            <v>40.47</v>
          </cell>
          <cell r="D769">
            <v>43.27</v>
          </cell>
          <cell r="E769">
            <v>94</v>
          </cell>
          <cell r="F769">
            <v>182</v>
          </cell>
          <cell r="G769">
            <v>53</v>
          </cell>
          <cell r="H769">
            <v>3.2574257425742572</v>
          </cell>
          <cell r="I769">
            <v>78.672727272727286</v>
          </cell>
          <cell r="J769">
            <v>0</v>
          </cell>
        </row>
        <row r="770">
          <cell r="C770">
            <v>42.67</v>
          </cell>
          <cell r="D770">
            <v>42.69</v>
          </cell>
          <cell r="E770">
            <v>99</v>
          </cell>
          <cell r="F770">
            <v>215</v>
          </cell>
          <cell r="G770">
            <v>49</v>
          </cell>
          <cell r="H770">
            <v>4.052741812642803</v>
          </cell>
          <cell r="I770">
            <v>77.618181818181824</v>
          </cell>
          <cell r="J770">
            <v>0</v>
          </cell>
        </row>
        <row r="771">
          <cell r="C771">
            <v>42</v>
          </cell>
          <cell r="D771">
            <v>41.94</v>
          </cell>
          <cell r="E771">
            <v>84</v>
          </cell>
          <cell r="F771">
            <v>198</v>
          </cell>
          <cell r="G771">
            <v>46</v>
          </cell>
          <cell r="H771">
            <v>3.166793602437167</v>
          </cell>
          <cell r="I771">
            <v>76.25454545454545</v>
          </cell>
          <cell r="J771">
            <v>0</v>
          </cell>
        </row>
        <row r="772">
          <cell r="C772">
            <v>40.76</v>
          </cell>
          <cell r="D772">
            <v>42.87</v>
          </cell>
          <cell r="E772">
            <v>81</v>
          </cell>
          <cell r="F772">
            <v>191</v>
          </cell>
          <cell r="G772">
            <v>48</v>
          </cell>
          <cell r="H772">
            <v>2.9457349581111956</v>
          </cell>
          <cell r="I772">
            <v>77.945454545454538</v>
          </cell>
          <cell r="J772">
            <v>0</v>
          </cell>
        </row>
        <row r="773">
          <cell r="C773">
            <v>43.19</v>
          </cell>
          <cell r="D773">
            <v>43.49</v>
          </cell>
          <cell r="E773">
            <v>84</v>
          </cell>
          <cell r="F773">
            <v>188</v>
          </cell>
          <cell r="G773">
            <v>52</v>
          </cell>
          <cell r="H773">
            <v>3.006854531607007</v>
          </cell>
          <cell r="I773">
            <v>79.072727272727278</v>
          </cell>
          <cell r="J773">
            <v>0</v>
          </cell>
        </row>
        <row r="774">
          <cell r="C774">
            <v>43.6</v>
          </cell>
          <cell r="D774">
            <v>40.9</v>
          </cell>
          <cell r="E774">
            <v>88</v>
          </cell>
          <cell r="F774">
            <v>188</v>
          </cell>
          <cell r="G774">
            <v>49</v>
          </cell>
          <cell r="H774">
            <v>3.1500380807311501</v>
          </cell>
          <cell r="I774">
            <v>74.36363636363636</v>
          </cell>
          <cell r="J774">
            <v>0</v>
          </cell>
        </row>
        <row r="775">
          <cell r="C775">
            <v>42.02</v>
          </cell>
          <cell r="D775">
            <v>41.83</v>
          </cell>
          <cell r="E775">
            <v>98</v>
          </cell>
          <cell r="F775">
            <v>185</v>
          </cell>
          <cell r="G775">
            <v>51</v>
          </cell>
          <cell r="H775">
            <v>3.4520182787509519</v>
          </cell>
          <cell r="I775">
            <v>76.054545454545448</v>
          </cell>
          <cell r="J775">
            <v>0</v>
          </cell>
        </row>
        <row r="776">
          <cell r="C776">
            <v>43.24</v>
          </cell>
          <cell r="D776">
            <v>41.6</v>
          </cell>
          <cell r="E776">
            <v>89</v>
          </cell>
          <cell r="F776">
            <v>185</v>
          </cell>
          <cell r="G776">
            <v>46</v>
          </cell>
          <cell r="H776">
            <v>3.1349961919268852</v>
          </cell>
          <cell r="I776">
            <v>75.63636363636364</v>
          </cell>
          <cell r="J776">
            <v>0</v>
          </cell>
        </row>
        <row r="777">
          <cell r="C777">
            <v>43.68</v>
          </cell>
          <cell r="D777">
            <v>41.64</v>
          </cell>
          <cell r="E777">
            <v>93</v>
          </cell>
          <cell r="F777">
            <v>200</v>
          </cell>
          <cell r="G777">
            <v>49</v>
          </cell>
          <cell r="H777">
            <v>3.5415079969535417</v>
          </cell>
          <cell r="I777">
            <v>75.709090909090918</v>
          </cell>
          <cell r="J777">
            <v>0</v>
          </cell>
        </row>
        <row r="778">
          <cell r="C778">
            <v>40.28</v>
          </cell>
          <cell r="D778">
            <v>42.3</v>
          </cell>
          <cell r="E778">
            <v>100</v>
          </cell>
          <cell r="F778">
            <v>212</v>
          </cell>
          <cell r="G778">
            <v>49</v>
          </cell>
          <cell r="H778">
            <v>4.0365575019040367</v>
          </cell>
          <cell r="I778">
            <v>76.909090909090907</v>
          </cell>
          <cell r="J778">
            <v>0</v>
          </cell>
        </row>
        <row r="779">
          <cell r="C779">
            <v>43.24</v>
          </cell>
          <cell r="D779">
            <v>40.35</v>
          </cell>
          <cell r="E779">
            <v>87</v>
          </cell>
          <cell r="F779">
            <v>209</v>
          </cell>
          <cell r="G779">
            <v>46</v>
          </cell>
          <cell r="H779">
            <v>3.4621096725057119</v>
          </cell>
          <cell r="I779">
            <v>73.36363636363636</v>
          </cell>
          <cell r="J779">
            <v>0</v>
          </cell>
        </row>
        <row r="780">
          <cell r="C780">
            <v>42.55</v>
          </cell>
          <cell r="D780">
            <v>42.12</v>
          </cell>
          <cell r="E780">
            <v>89</v>
          </cell>
          <cell r="F780">
            <v>191</v>
          </cell>
          <cell r="G780">
            <v>48</v>
          </cell>
          <cell r="H780">
            <v>3.2366717440974866</v>
          </cell>
          <cell r="I780">
            <v>76.581818181818178</v>
          </cell>
          <cell r="J780">
            <v>0</v>
          </cell>
        </row>
        <row r="781">
          <cell r="C781">
            <v>42.78</v>
          </cell>
          <cell r="D781">
            <v>41.22</v>
          </cell>
          <cell r="E781">
            <v>98</v>
          </cell>
          <cell r="F781">
            <v>199</v>
          </cell>
          <cell r="G781">
            <v>51</v>
          </cell>
          <cell r="H781">
            <v>3.7132520944402132</v>
          </cell>
          <cell r="I781">
            <v>74.945454545454552</v>
          </cell>
          <cell r="J781">
            <v>0</v>
          </cell>
        </row>
        <row r="782">
          <cell r="C782">
            <v>42.29</v>
          </cell>
          <cell r="D782">
            <v>42.64</v>
          </cell>
          <cell r="E782">
            <v>81</v>
          </cell>
          <cell r="F782">
            <v>213</v>
          </cell>
          <cell r="G782">
            <v>46</v>
          </cell>
          <cell r="H782">
            <v>3.2850342726580348</v>
          </cell>
          <cell r="I782">
            <v>77.527272727272731</v>
          </cell>
          <cell r="J782">
            <v>0</v>
          </cell>
        </row>
        <row r="783">
          <cell r="C783">
            <v>41.55</v>
          </cell>
          <cell r="D783">
            <v>42.04</v>
          </cell>
          <cell r="E783">
            <v>100</v>
          </cell>
          <cell r="F783">
            <v>207</v>
          </cell>
          <cell r="G783">
            <v>54</v>
          </cell>
          <cell r="H783">
            <v>3.9413556740289413</v>
          </cell>
          <cell r="I783">
            <v>76.436363636363637</v>
          </cell>
          <cell r="J783">
            <v>0</v>
          </cell>
        </row>
        <row r="784">
          <cell r="C784">
            <v>40.08</v>
          </cell>
          <cell r="D784">
            <v>43.14</v>
          </cell>
          <cell r="E784">
            <v>87</v>
          </cell>
          <cell r="F784">
            <v>217</v>
          </cell>
          <cell r="G784">
            <v>46</v>
          </cell>
          <cell r="H784">
            <v>3.5946306169078448</v>
          </cell>
          <cell r="I784">
            <v>78.436363636363637</v>
          </cell>
          <cell r="J784">
            <v>0</v>
          </cell>
        </row>
        <row r="785">
          <cell r="C785">
            <v>42.81</v>
          </cell>
          <cell r="D785">
            <v>43.5</v>
          </cell>
          <cell r="E785">
            <v>89</v>
          </cell>
          <cell r="F785">
            <v>218</v>
          </cell>
          <cell r="G785">
            <v>47</v>
          </cell>
          <cell r="H785">
            <v>3.6942117288651941</v>
          </cell>
          <cell r="I785">
            <v>79.090909090909093</v>
          </cell>
          <cell r="J785">
            <v>0</v>
          </cell>
        </row>
        <row r="786">
          <cell r="C786">
            <v>40.43</v>
          </cell>
          <cell r="D786">
            <v>42.29</v>
          </cell>
          <cell r="E786">
            <v>83</v>
          </cell>
          <cell r="F786">
            <v>205</v>
          </cell>
          <cell r="G786">
            <v>48</v>
          </cell>
          <cell r="H786">
            <v>3.2397182025894895</v>
          </cell>
          <cell r="I786">
            <v>76.890909090909091</v>
          </cell>
          <cell r="J786">
            <v>0</v>
          </cell>
        </row>
        <row r="787">
          <cell r="C787">
            <v>41.36</v>
          </cell>
          <cell r="D787">
            <v>40.29</v>
          </cell>
          <cell r="E787">
            <v>96</v>
          </cell>
          <cell r="F787">
            <v>198</v>
          </cell>
          <cell r="G787">
            <v>52</v>
          </cell>
          <cell r="H787">
            <v>3.6191926884996191</v>
          </cell>
          <cell r="I787">
            <v>73.25454545454545</v>
          </cell>
          <cell r="J787">
            <v>0</v>
          </cell>
        </row>
        <row r="788">
          <cell r="C788">
            <v>41.7</v>
          </cell>
          <cell r="D788">
            <v>41.43</v>
          </cell>
          <cell r="E788">
            <v>96</v>
          </cell>
          <cell r="F788">
            <v>208</v>
          </cell>
          <cell r="G788">
            <v>46</v>
          </cell>
          <cell r="H788">
            <v>3.8019801980198018</v>
          </cell>
          <cell r="I788">
            <v>75.327272727272728</v>
          </cell>
          <cell r="J788">
            <v>0</v>
          </cell>
        </row>
        <row r="789">
          <cell r="C789">
            <v>40.25</v>
          </cell>
          <cell r="D789">
            <v>40.590000000000003</v>
          </cell>
          <cell r="E789">
            <v>90</v>
          </cell>
          <cell r="F789">
            <v>200</v>
          </cell>
          <cell r="G789">
            <v>51</v>
          </cell>
          <cell r="H789">
            <v>3.4272658035034271</v>
          </cell>
          <cell r="I789">
            <v>73.800000000000011</v>
          </cell>
          <cell r="J789">
            <v>0</v>
          </cell>
        </row>
        <row r="790">
          <cell r="C790">
            <v>43.35</v>
          </cell>
          <cell r="D790">
            <v>40.53</v>
          </cell>
          <cell r="E790">
            <v>81</v>
          </cell>
          <cell r="F790">
            <v>217</v>
          </cell>
          <cell r="G790">
            <v>53</v>
          </cell>
          <cell r="H790">
            <v>3.3467250571210969</v>
          </cell>
          <cell r="I790">
            <v>73.690909090909102</v>
          </cell>
          <cell r="J790">
            <v>0</v>
          </cell>
        </row>
        <row r="791">
          <cell r="C791">
            <v>43.78</v>
          </cell>
          <cell r="D791">
            <v>43.32</v>
          </cell>
          <cell r="E791">
            <v>82</v>
          </cell>
          <cell r="F791">
            <v>212</v>
          </cell>
          <cell r="G791">
            <v>45</v>
          </cell>
          <cell r="H791">
            <v>3.3099771515613101</v>
          </cell>
          <cell r="I791">
            <v>78.763636363636365</v>
          </cell>
          <cell r="J791">
            <v>0</v>
          </cell>
        </row>
        <row r="792">
          <cell r="C792">
            <v>43.5</v>
          </cell>
          <cell r="D792">
            <v>41.97</v>
          </cell>
          <cell r="E792">
            <v>83</v>
          </cell>
          <cell r="F792">
            <v>214</v>
          </cell>
          <cell r="G792">
            <v>53</v>
          </cell>
          <cell r="H792">
            <v>3.3819497334348818</v>
          </cell>
          <cell r="I792">
            <v>76.309090909090898</v>
          </cell>
          <cell r="J792">
            <v>0</v>
          </cell>
        </row>
        <row r="793">
          <cell r="C793">
            <v>41.07</v>
          </cell>
          <cell r="D793">
            <v>42.19</v>
          </cell>
          <cell r="E793">
            <v>89</v>
          </cell>
          <cell r="F793">
            <v>214</v>
          </cell>
          <cell r="G793">
            <v>46</v>
          </cell>
          <cell r="H793">
            <v>3.6264280274181266</v>
          </cell>
          <cell r="I793">
            <v>76.709090909090904</v>
          </cell>
          <cell r="J793">
            <v>0</v>
          </cell>
        </row>
        <row r="794">
          <cell r="C794">
            <v>40.08</v>
          </cell>
          <cell r="D794">
            <v>41.67</v>
          </cell>
          <cell r="E794">
            <v>91</v>
          </cell>
          <cell r="F794">
            <v>220</v>
          </cell>
          <cell r="G794">
            <v>45</v>
          </cell>
          <cell r="H794">
            <v>3.8118811881188117</v>
          </cell>
          <cell r="I794">
            <v>75.763636363636365</v>
          </cell>
          <cell r="J794">
            <v>0</v>
          </cell>
        </row>
        <row r="795">
          <cell r="C795">
            <v>41.12</v>
          </cell>
          <cell r="D795">
            <v>40.68</v>
          </cell>
          <cell r="E795">
            <v>93</v>
          </cell>
          <cell r="F795">
            <v>183</v>
          </cell>
          <cell r="G795">
            <v>52</v>
          </cell>
          <cell r="H795">
            <v>3.2404798172124907</v>
          </cell>
          <cell r="I795">
            <v>73.963636363636368</v>
          </cell>
          <cell r="J795">
            <v>0</v>
          </cell>
        </row>
        <row r="796">
          <cell r="C796">
            <v>40.43</v>
          </cell>
          <cell r="D796">
            <v>42.75</v>
          </cell>
          <cell r="E796">
            <v>94</v>
          </cell>
          <cell r="F796">
            <v>196</v>
          </cell>
          <cell r="G796">
            <v>48</v>
          </cell>
          <cell r="H796">
            <v>3.5079969535415079</v>
          </cell>
          <cell r="I796">
            <v>77.72727272727272</v>
          </cell>
          <cell r="J796">
            <v>0</v>
          </cell>
        </row>
        <row r="797">
          <cell r="C797">
            <v>41.21</v>
          </cell>
          <cell r="D797">
            <v>42.91</v>
          </cell>
          <cell r="E797">
            <v>94</v>
          </cell>
          <cell r="F797">
            <v>203</v>
          </cell>
          <cell r="G797">
            <v>52</v>
          </cell>
          <cell r="H797">
            <v>3.6332825590251332</v>
          </cell>
          <cell r="I797">
            <v>78.018181818181802</v>
          </cell>
          <cell r="J797">
            <v>0</v>
          </cell>
        </row>
        <row r="798">
          <cell r="C798">
            <v>43.4</v>
          </cell>
          <cell r="D798">
            <v>40.630000000000003</v>
          </cell>
          <cell r="E798">
            <v>93</v>
          </cell>
          <cell r="F798">
            <v>180</v>
          </cell>
          <cell r="G798">
            <v>54</v>
          </cell>
          <cell r="H798">
            <v>3.1873571972581876</v>
          </cell>
          <cell r="I798">
            <v>73.872727272727275</v>
          </cell>
          <cell r="J798">
            <v>0</v>
          </cell>
        </row>
        <row r="799">
          <cell r="C799">
            <v>43.07</v>
          </cell>
          <cell r="D799">
            <v>42.09</v>
          </cell>
          <cell r="E799">
            <v>86</v>
          </cell>
          <cell r="F799">
            <v>210</v>
          </cell>
          <cell r="G799">
            <v>46</v>
          </cell>
          <cell r="H799">
            <v>3.4386900228484385</v>
          </cell>
          <cell r="I799">
            <v>76.527272727272731</v>
          </cell>
          <cell r="J799">
            <v>0</v>
          </cell>
        </row>
        <row r="800">
          <cell r="C800">
            <v>41.89</v>
          </cell>
          <cell r="D800">
            <v>42.77</v>
          </cell>
          <cell r="E800">
            <v>84</v>
          </cell>
          <cell r="F800">
            <v>188</v>
          </cell>
          <cell r="G800">
            <v>46</v>
          </cell>
          <cell r="H800">
            <v>3.006854531607007</v>
          </cell>
          <cell r="I800">
            <v>77.763636363636365</v>
          </cell>
          <cell r="J800">
            <v>0</v>
          </cell>
        </row>
        <row r="801">
          <cell r="C801">
            <v>42.65</v>
          </cell>
          <cell r="D801">
            <v>40.94</v>
          </cell>
          <cell r="E801">
            <v>86</v>
          </cell>
          <cell r="F801">
            <v>203</v>
          </cell>
          <cell r="G801">
            <v>55</v>
          </cell>
          <cell r="H801">
            <v>3.3240670220868243</v>
          </cell>
          <cell r="I801">
            <v>74.436363636363637</v>
          </cell>
          <cell r="J801">
            <v>0</v>
          </cell>
        </row>
        <row r="802">
          <cell r="C802">
            <v>41.74</v>
          </cell>
          <cell r="D802">
            <v>43.03</v>
          </cell>
          <cell r="E802">
            <v>80</v>
          </cell>
          <cell r="F802">
            <v>195</v>
          </cell>
          <cell r="G802">
            <v>55</v>
          </cell>
          <cell r="H802">
            <v>2.9702970297029703</v>
          </cell>
          <cell r="I802">
            <v>78.236363636363635</v>
          </cell>
          <cell r="J802">
            <v>0</v>
          </cell>
        </row>
        <row r="803">
          <cell r="C803">
            <v>41.3</v>
          </cell>
          <cell r="D803">
            <v>41.34</v>
          </cell>
          <cell r="E803">
            <v>95</v>
          </cell>
          <cell r="F803">
            <v>192</v>
          </cell>
          <cell r="G803">
            <v>49</v>
          </cell>
          <cell r="H803">
            <v>3.472962680883473</v>
          </cell>
          <cell r="I803">
            <v>75.163636363636371</v>
          </cell>
          <cell r="J803">
            <v>0</v>
          </cell>
        </row>
        <row r="804">
          <cell r="C804">
            <v>42.03</v>
          </cell>
          <cell r="D804">
            <v>41.32</v>
          </cell>
          <cell r="E804">
            <v>97</v>
          </cell>
          <cell r="F804">
            <v>215</v>
          </cell>
          <cell r="G804">
            <v>45</v>
          </cell>
          <cell r="H804">
            <v>3.9708682406702209</v>
          </cell>
          <cell r="I804">
            <v>75.127272727272725</v>
          </cell>
          <cell r="J804">
            <v>0</v>
          </cell>
        </row>
        <row r="805">
          <cell r="C805">
            <v>43.52</v>
          </cell>
          <cell r="D805">
            <v>42.78</v>
          </cell>
          <cell r="E805">
            <v>92</v>
          </cell>
          <cell r="F805">
            <v>192</v>
          </cell>
          <cell r="G805">
            <v>55</v>
          </cell>
          <cell r="H805">
            <v>3.3632901751713633</v>
          </cell>
          <cell r="I805">
            <v>77.781818181818181</v>
          </cell>
          <cell r="J805">
            <v>0</v>
          </cell>
        </row>
        <row r="806">
          <cell r="C806">
            <v>40.020000000000003</v>
          </cell>
          <cell r="D806">
            <v>42.74</v>
          </cell>
          <cell r="E806">
            <v>87</v>
          </cell>
          <cell r="F806">
            <v>206</v>
          </cell>
          <cell r="G806">
            <v>55</v>
          </cell>
          <cell r="H806">
            <v>3.4124143183549123</v>
          </cell>
          <cell r="I806">
            <v>77.709090909090918</v>
          </cell>
          <cell r="J806">
            <v>0</v>
          </cell>
        </row>
        <row r="807">
          <cell r="C807">
            <v>43.26</v>
          </cell>
          <cell r="D807">
            <v>40.35</v>
          </cell>
          <cell r="E807">
            <v>91</v>
          </cell>
          <cell r="F807">
            <v>187</v>
          </cell>
          <cell r="G807">
            <v>53</v>
          </cell>
          <cell r="H807">
            <v>3.2400990099009901</v>
          </cell>
          <cell r="I807">
            <v>73.36363636363636</v>
          </cell>
          <cell r="J807">
            <v>0</v>
          </cell>
        </row>
        <row r="808">
          <cell r="C808">
            <v>43.57</v>
          </cell>
          <cell r="D808">
            <v>41.98</v>
          </cell>
          <cell r="E808">
            <v>98</v>
          </cell>
          <cell r="F808">
            <v>185</v>
          </cell>
          <cell r="G808">
            <v>53</v>
          </cell>
          <cell r="H808">
            <v>3.4520182787509519</v>
          </cell>
          <cell r="I808">
            <v>76.327272727272728</v>
          </cell>
          <cell r="J808">
            <v>0</v>
          </cell>
        </row>
        <row r="809">
          <cell r="C809">
            <v>41.48</v>
          </cell>
          <cell r="D809">
            <v>42.84</v>
          </cell>
          <cell r="E809">
            <v>94</v>
          </cell>
          <cell r="F809">
            <v>220</v>
          </cell>
          <cell r="G809">
            <v>55</v>
          </cell>
          <cell r="H809">
            <v>3.9375476009139376</v>
          </cell>
          <cell r="I809">
            <v>77.890909090909105</v>
          </cell>
          <cell r="J809">
            <v>0</v>
          </cell>
        </row>
        <row r="810">
          <cell r="C810">
            <v>40.6</v>
          </cell>
          <cell r="D810">
            <v>41.92</v>
          </cell>
          <cell r="E810">
            <v>96</v>
          </cell>
          <cell r="F810">
            <v>203</v>
          </cell>
          <cell r="G810">
            <v>53</v>
          </cell>
          <cell r="H810">
            <v>3.7105864432597104</v>
          </cell>
          <cell r="I810">
            <v>76.218181818181819</v>
          </cell>
          <cell r="J810">
            <v>0</v>
          </cell>
        </row>
        <row r="811">
          <cell r="C811">
            <v>43.01</v>
          </cell>
          <cell r="D811">
            <v>42.79</v>
          </cell>
          <cell r="E811">
            <v>85</v>
          </cell>
          <cell r="F811">
            <v>217</v>
          </cell>
          <cell r="G811">
            <v>52</v>
          </cell>
          <cell r="H811">
            <v>3.511995430312262</v>
          </cell>
          <cell r="I811">
            <v>77.8</v>
          </cell>
          <cell r="J811">
            <v>0</v>
          </cell>
        </row>
        <row r="812">
          <cell r="C812">
            <v>41.47</v>
          </cell>
          <cell r="D812">
            <v>40.409999999999997</v>
          </cell>
          <cell r="E812">
            <v>87</v>
          </cell>
          <cell r="F812">
            <v>201</v>
          </cell>
          <cell r="G812">
            <v>48</v>
          </cell>
          <cell r="H812">
            <v>3.3295887281035794</v>
          </cell>
          <cell r="I812">
            <v>73.472727272727269</v>
          </cell>
          <cell r="J812">
            <v>0</v>
          </cell>
        </row>
        <row r="813">
          <cell r="C813">
            <v>40.950000000000003</v>
          </cell>
          <cell r="D813">
            <v>42.79</v>
          </cell>
          <cell r="E813">
            <v>99</v>
          </cell>
          <cell r="F813">
            <v>218</v>
          </cell>
          <cell r="G813">
            <v>47</v>
          </cell>
          <cell r="H813">
            <v>4.1092916984006091</v>
          </cell>
          <cell r="I813">
            <v>77.8</v>
          </cell>
          <cell r="J813">
            <v>0</v>
          </cell>
        </row>
        <row r="814">
          <cell r="C814">
            <v>41.37</v>
          </cell>
          <cell r="D814">
            <v>43.26</v>
          </cell>
          <cell r="E814">
            <v>92</v>
          </cell>
          <cell r="F814">
            <v>183</v>
          </cell>
          <cell r="G814">
            <v>50</v>
          </cell>
          <cell r="H814">
            <v>3.2056359482102055</v>
          </cell>
          <cell r="I814">
            <v>78.654545454545456</v>
          </cell>
          <cell r="J814">
            <v>0</v>
          </cell>
        </row>
        <row r="815">
          <cell r="C815">
            <v>41.44</v>
          </cell>
          <cell r="D815">
            <v>41.39</v>
          </cell>
          <cell r="E815">
            <v>81</v>
          </cell>
          <cell r="F815">
            <v>202</v>
          </cell>
          <cell r="G815">
            <v>46</v>
          </cell>
          <cell r="H815">
            <v>3.1153846153846154</v>
          </cell>
          <cell r="I815">
            <v>75.25454545454545</v>
          </cell>
          <cell r="J815">
            <v>0</v>
          </cell>
        </row>
        <row r="816">
          <cell r="C816">
            <v>42.27</v>
          </cell>
          <cell r="D816">
            <v>40.07</v>
          </cell>
          <cell r="E816">
            <v>89</v>
          </cell>
          <cell r="F816">
            <v>218</v>
          </cell>
          <cell r="G816">
            <v>52</v>
          </cell>
          <cell r="H816">
            <v>3.6942117288651941</v>
          </cell>
          <cell r="I816">
            <v>72.854545454545445</v>
          </cell>
          <cell r="J816">
            <v>0</v>
          </cell>
        </row>
        <row r="817">
          <cell r="C817">
            <v>42.4</v>
          </cell>
          <cell r="D817">
            <v>43.31</v>
          </cell>
          <cell r="E817">
            <v>81</v>
          </cell>
          <cell r="F817">
            <v>214</v>
          </cell>
          <cell r="G817">
            <v>50</v>
          </cell>
          <cell r="H817">
            <v>3.3004569687738003</v>
          </cell>
          <cell r="I817">
            <v>78.74545454545455</v>
          </cell>
          <cell r="J817">
            <v>0</v>
          </cell>
        </row>
        <row r="818">
          <cell r="C818">
            <v>40.840000000000003</v>
          </cell>
          <cell r="D818">
            <v>42.82</v>
          </cell>
          <cell r="E818">
            <v>88</v>
          </cell>
          <cell r="F818">
            <v>201</v>
          </cell>
          <cell r="G818">
            <v>50</v>
          </cell>
          <cell r="H818">
            <v>3.3678598629093677</v>
          </cell>
          <cell r="I818">
            <v>77.854545454545459</v>
          </cell>
          <cell r="J818">
            <v>0</v>
          </cell>
        </row>
        <row r="819">
          <cell r="C819">
            <v>40.729999999999997</v>
          </cell>
          <cell r="D819">
            <v>42.55</v>
          </cell>
          <cell r="E819">
            <v>100</v>
          </cell>
          <cell r="F819">
            <v>217</v>
          </cell>
          <cell r="G819">
            <v>48</v>
          </cell>
          <cell r="H819">
            <v>4.1317593297791317</v>
          </cell>
          <cell r="I819">
            <v>77.36363636363636</v>
          </cell>
          <cell r="J819">
            <v>0</v>
          </cell>
        </row>
        <row r="820">
          <cell r="C820">
            <v>42.29</v>
          </cell>
          <cell r="D820">
            <v>40.18</v>
          </cell>
          <cell r="E820">
            <v>92</v>
          </cell>
          <cell r="F820">
            <v>190</v>
          </cell>
          <cell r="G820">
            <v>50</v>
          </cell>
          <cell r="H820">
            <v>3.328255902513328</v>
          </cell>
          <cell r="I820">
            <v>73.054545454545448</v>
          </cell>
          <cell r="J820">
            <v>0</v>
          </cell>
        </row>
        <row r="821">
          <cell r="C821">
            <v>43.16</v>
          </cell>
          <cell r="D821">
            <v>40.71</v>
          </cell>
          <cell r="E821">
            <v>91</v>
          </cell>
          <cell r="F821">
            <v>218</v>
          </cell>
          <cell r="G821">
            <v>51</v>
          </cell>
          <cell r="H821">
            <v>3.777227722772277</v>
          </cell>
          <cell r="I821">
            <v>74.018181818181816</v>
          </cell>
          <cell r="J821">
            <v>0</v>
          </cell>
        </row>
        <row r="822">
          <cell r="C822">
            <v>41.76</v>
          </cell>
          <cell r="D822">
            <v>43.94</v>
          </cell>
          <cell r="E822">
            <v>88</v>
          </cell>
          <cell r="F822">
            <v>201</v>
          </cell>
          <cell r="G822">
            <v>47</v>
          </cell>
          <cell r="H822">
            <v>3.3678598629093677</v>
          </cell>
          <cell r="I822">
            <v>79.890909090909091</v>
          </cell>
          <cell r="J822">
            <v>0</v>
          </cell>
        </row>
        <row r="823">
          <cell r="C823">
            <v>40</v>
          </cell>
          <cell r="D823">
            <v>40.869999999999997</v>
          </cell>
          <cell r="E823">
            <v>86</v>
          </cell>
          <cell r="F823">
            <v>205</v>
          </cell>
          <cell r="G823">
            <v>51</v>
          </cell>
          <cell r="H823">
            <v>3.3568164508758569</v>
          </cell>
          <cell r="I823">
            <v>74.309090909090898</v>
          </cell>
          <cell r="J823">
            <v>0</v>
          </cell>
        </row>
        <row r="824">
          <cell r="C824">
            <v>41.11</v>
          </cell>
          <cell r="D824">
            <v>42.05</v>
          </cell>
          <cell r="E824">
            <v>80</v>
          </cell>
          <cell r="F824">
            <v>206</v>
          </cell>
          <cell r="G824">
            <v>51</v>
          </cell>
          <cell r="H824">
            <v>3.137852246763138</v>
          </cell>
          <cell r="I824">
            <v>76.454545454545453</v>
          </cell>
          <cell r="J824">
            <v>0</v>
          </cell>
        </row>
        <row r="825">
          <cell r="C825">
            <v>40.799999999999997</v>
          </cell>
          <cell r="D825">
            <v>42.34</v>
          </cell>
          <cell r="E825">
            <v>98</v>
          </cell>
          <cell r="F825">
            <v>193</v>
          </cell>
          <cell r="G825">
            <v>45</v>
          </cell>
          <cell r="H825">
            <v>3.6012947448591013</v>
          </cell>
          <cell r="I825">
            <v>76.981818181818184</v>
          </cell>
          <cell r="J825">
            <v>0</v>
          </cell>
        </row>
        <row r="826">
          <cell r="C826">
            <v>43.54</v>
          </cell>
          <cell r="D826">
            <v>40.909999999999997</v>
          </cell>
          <cell r="E826">
            <v>92</v>
          </cell>
          <cell r="F826">
            <v>199</v>
          </cell>
          <cell r="G826">
            <v>51</v>
          </cell>
          <cell r="H826">
            <v>3.4859101294744859</v>
          </cell>
          <cell r="I826">
            <v>74.381818181818176</v>
          </cell>
          <cell r="J826">
            <v>0</v>
          </cell>
        </row>
        <row r="827">
          <cell r="C827">
            <v>41.02</v>
          </cell>
          <cell r="D827">
            <v>43.24</v>
          </cell>
          <cell r="E827">
            <v>89</v>
          </cell>
          <cell r="F827">
            <v>207</v>
          </cell>
          <cell r="G827">
            <v>52</v>
          </cell>
          <cell r="H827">
            <v>3.5078065498857578</v>
          </cell>
          <cell r="I827">
            <v>78.618181818181824</v>
          </cell>
          <cell r="J827">
            <v>0</v>
          </cell>
        </row>
        <row r="828">
          <cell r="C828">
            <v>41.78</v>
          </cell>
          <cell r="D828">
            <v>40.700000000000003</v>
          </cell>
          <cell r="E828">
            <v>97</v>
          </cell>
          <cell r="F828">
            <v>198</v>
          </cell>
          <cell r="G828">
            <v>45</v>
          </cell>
          <cell r="H828">
            <v>3.6568926123381571</v>
          </cell>
          <cell r="I828">
            <v>74.000000000000014</v>
          </cell>
          <cell r="J828">
            <v>0</v>
          </cell>
        </row>
        <row r="829">
          <cell r="C829">
            <v>43.68</v>
          </cell>
          <cell r="D829">
            <v>40.85</v>
          </cell>
          <cell r="E829">
            <v>86</v>
          </cell>
          <cell r="F829">
            <v>193</v>
          </cell>
          <cell r="G829">
            <v>54</v>
          </cell>
          <cell r="H829">
            <v>3.1603198781416602</v>
          </cell>
          <cell r="I829">
            <v>74.27272727272728</v>
          </cell>
          <cell r="J829">
            <v>0</v>
          </cell>
        </row>
        <row r="830">
          <cell r="C830">
            <v>40.6</v>
          </cell>
          <cell r="D830">
            <v>42.42</v>
          </cell>
          <cell r="E830">
            <v>93</v>
          </cell>
          <cell r="F830">
            <v>207</v>
          </cell>
          <cell r="G830">
            <v>47</v>
          </cell>
          <cell r="H830">
            <v>3.6654607768469156</v>
          </cell>
          <cell r="I830">
            <v>77.127272727272739</v>
          </cell>
          <cell r="J830">
            <v>0</v>
          </cell>
        </row>
        <row r="831">
          <cell r="C831">
            <v>41.31</v>
          </cell>
          <cell r="D831">
            <v>40.83</v>
          </cell>
          <cell r="E831">
            <v>88</v>
          </cell>
          <cell r="F831">
            <v>196</v>
          </cell>
          <cell r="G831">
            <v>46</v>
          </cell>
          <cell r="H831">
            <v>3.284082254379284</v>
          </cell>
          <cell r="I831">
            <v>74.236363636363635</v>
          </cell>
          <cell r="J831">
            <v>0</v>
          </cell>
        </row>
        <row r="832">
          <cell r="C832">
            <v>40.39</v>
          </cell>
          <cell r="D832">
            <v>43.17</v>
          </cell>
          <cell r="E832">
            <v>95</v>
          </cell>
          <cell r="F832">
            <v>206</v>
          </cell>
          <cell r="G832">
            <v>47</v>
          </cell>
          <cell r="H832">
            <v>3.726199543031226</v>
          </cell>
          <cell r="I832">
            <v>78.490909090909085</v>
          </cell>
          <cell r="J832">
            <v>0</v>
          </cell>
        </row>
        <row r="833">
          <cell r="C833">
            <v>41.91</v>
          </cell>
          <cell r="D833">
            <v>40.200000000000003</v>
          </cell>
          <cell r="E833">
            <v>85</v>
          </cell>
          <cell r="F833">
            <v>201</v>
          </cell>
          <cell r="G833">
            <v>46</v>
          </cell>
          <cell r="H833">
            <v>3.2530464584920029</v>
          </cell>
          <cell r="I833">
            <v>73.090909090909093</v>
          </cell>
          <cell r="J833">
            <v>0</v>
          </cell>
        </row>
        <row r="834">
          <cell r="C834">
            <v>41.93</v>
          </cell>
          <cell r="D834">
            <v>43.41</v>
          </cell>
          <cell r="E834">
            <v>93</v>
          </cell>
          <cell r="F834">
            <v>211</v>
          </cell>
          <cell r="G834">
            <v>48</v>
          </cell>
          <cell r="H834">
            <v>3.7362909367859864</v>
          </cell>
          <cell r="I834">
            <v>78.927272727272722</v>
          </cell>
          <cell r="J834">
            <v>0</v>
          </cell>
        </row>
        <row r="835">
          <cell r="C835">
            <v>41.99</v>
          </cell>
          <cell r="D835">
            <v>41.3</v>
          </cell>
          <cell r="E835">
            <v>96</v>
          </cell>
          <cell r="F835">
            <v>204</v>
          </cell>
          <cell r="G835">
            <v>45</v>
          </cell>
          <cell r="H835">
            <v>3.7288651942117288</v>
          </cell>
          <cell r="I835">
            <v>75.090909090909079</v>
          </cell>
          <cell r="J835">
            <v>0</v>
          </cell>
        </row>
        <row r="836">
          <cell r="C836">
            <v>41.13</v>
          </cell>
          <cell r="D836">
            <v>41.71</v>
          </cell>
          <cell r="E836">
            <v>81</v>
          </cell>
          <cell r="F836">
            <v>180</v>
          </cell>
          <cell r="G836">
            <v>53</v>
          </cell>
          <cell r="H836">
            <v>2.7760853008377762</v>
          </cell>
          <cell r="I836">
            <v>75.836363636363629</v>
          </cell>
          <cell r="J836">
            <v>0</v>
          </cell>
        </row>
        <row r="837">
          <cell r="C837">
            <v>43.5</v>
          </cell>
          <cell r="D837">
            <v>41.64</v>
          </cell>
          <cell r="E837">
            <v>94</v>
          </cell>
          <cell r="F837">
            <v>206</v>
          </cell>
          <cell r="G837">
            <v>53</v>
          </cell>
          <cell r="H837">
            <v>3.686976389946687</v>
          </cell>
          <cell r="I837">
            <v>75.709090909090918</v>
          </cell>
          <cell r="J837">
            <v>0</v>
          </cell>
        </row>
        <row r="838">
          <cell r="C838">
            <v>41.28</v>
          </cell>
          <cell r="D838">
            <v>41.91</v>
          </cell>
          <cell r="E838">
            <v>80</v>
          </cell>
          <cell r="F838">
            <v>196</v>
          </cell>
          <cell r="G838">
            <v>51</v>
          </cell>
          <cell r="H838">
            <v>2.9855293221629857</v>
          </cell>
          <cell r="I838">
            <v>76.199999999999989</v>
          </cell>
          <cell r="J838">
            <v>0</v>
          </cell>
        </row>
        <row r="839">
          <cell r="C839">
            <v>41.86</v>
          </cell>
          <cell r="D839">
            <v>42.97</v>
          </cell>
          <cell r="E839">
            <v>92</v>
          </cell>
          <cell r="F839">
            <v>220</v>
          </cell>
          <cell r="G839">
            <v>55</v>
          </cell>
          <cell r="H839">
            <v>3.853769992383854</v>
          </cell>
          <cell r="I839">
            <v>78.127272727272725</v>
          </cell>
          <cell r="J839">
            <v>0</v>
          </cell>
        </row>
        <row r="840">
          <cell r="C840">
            <v>41.37</v>
          </cell>
          <cell r="D840">
            <v>40.54</v>
          </cell>
          <cell r="E840">
            <v>84</v>
          </cell>
          <cell r="F840">
            <v>219</v>
          </cell>
          <cell r="G840">
            <v>53</v>
          </cell>
          <cell r="H840">
            <v>3.5026656511805028</v>
          </cell>
          <cell r="I840">
            <v>73.709090909090918</v>
          </cell>
          <cell r="J840">
            <v>0</v>
          </cell>
        </row>
        <row r="841">
          <cell r="C841">
            <v>40.19</v>
          </cell>
          <cell r="D841">
            <v>41.03</v>
          </cell>
          <cell r="E841">
            <v>93</v>
          </cell>
          <cell r="F841">
            <v>206</v>
          </cell>
          <cell r="G841">
            <v>50</v>
          </cell>
          <cell r="H841">
            <v>3.6477532368621479</v>
          </cell>
          <cell r="I841">
            <v>74.599999999999994</v>
          </cell>
          <cell r="J841">
            <v>0</v>
          </cell>
        </row>
        <row r="842">
          <cell r="C842">
            <v>42.46</v>
          </cell>
          <cell r="D842">
            <v>42.19</v>
          </cell>
          <cell r="E842">
            <v>92</v>
          </cell>
          <cell r="F842">
            <v>206</v>
          </cell>
          <cell r="G842">
            <v>49</v>
          </cell>
          <cell r="H842">
            <v>3.6085300837776084</v>
          </cell>
          <cell r="I842">
            <v>76.709090909090904</v>
          </cell>
          <cell r="J842">
            <v>0</v>
          </cell>
        </row>
        <row r="843">
          <cell r="C843">
            <v>41.34</v>
          </cell>
          <cell r="D843">
            <v>43.54</v>
          </cell>
          <cell r="E843">
            <v>87</v>
          </cell>
          <cell r="F843">
            <v>214</v>
          </cell>
          <cell r="G843">
            <v>48</v>
          </cell>
          <cell r="H843">
            <v>3.5449352627570447</v>
          </cell>
          <cell r="I843">
            <v>79.163636363636357</v>
          </cell>
          <cell r="J843">
            <v>0</v>
          </cell>
        </row>
        <row r="844">
          <cell r="C844">
            <v>40.4</v>
          </cell>
          <cell r="D844">
            <v>42.44</v>
          </cell>
          <cell r="E844">
            <v>100</v>
          </cell>
          <cell r="F844">
            <v>194</v>
          </cell>
          <cell r="G844">
            <v>55</v>
          </cell>
          <cell r="H844">
            <v>3.693830921553694</v>
          </cell>
          <cell r="I844">
            <v>77.163636363636357</v>
          </cell>
          <cell r="J844">
            <v>0</v>
          </cell>
        </row>
        <row r="845">
          <cell r="C845">
            <v>41.89</v>
          </cell>
          <cell r="D845">
            <v>41.42</v>
          </cell>
          <cell r="E845">
            <v>86</v>
          </cell>
          <cell r="F845">
            <v>217</v>
          </cell>
          <cell r="G845">
            <v>46</v>
          </cell>
          <cell r="H845">
            <v>3.5533130236100532</v>
          </cell>
          <cell r="I845">
            <v>75.309090909090912</v>
          </cell>
          <cell r="J845">
            <v>0</v>
          </cell>
        </row>
        <row r="846">
          <cell r="C846">
            <v>42.57</v>
          </cell>
          <cell r="D846">
            <v>43.77</v>
          </cell>
          <cell r="E846">
            <v>94</v>
          </cell>
          <cell r="F846">
            <v>184</v>
          </cell>
          <cell r="G846">
            <v>48</v>
          </cell>
          <cell r="H846">
            <v>3.2932216298552932</v>
          </cell>
          <cell r="I846">
            <v>79.581818181818193</v>
          </cell>
          <cell r="J846">
            <v>0</v>
          </cell>
        </row>
        <row r="847">
          <cell r="C847">
            <v>43.91</v>
          </cell>
          <cell r="D847">
            <v>40.11</v>
          </cell>
          <cell r="E847">
            <v>97</v>
          </cell>
          <cell r="F847">
            <v>193</v>
          </cell>
          <cell r="G847">
            <v>54</v>
          </cell>
          <cell r="H847">
            <v>3.5645468392993145</v>
          </cell>
          <cell r="I847">
            <v>72.927272727272737</v>
          </cell>
          <cell r="J847">
            <v>0</v>
          </cell>
        </row>
        <row r="848">
          <cell r="C848">
            <v>41.2</v>
          </cell>
          <cell r="D848">
            <v>42.13</v>
          </cell>
          <cell r="E848">
            <v>86</v>
          </cell>
          <cell r="F848">
            <v>200</v>
          </cell>
          <cell r="G848">
            <v>45</v>
          </cell>
          <cell r="H848">
            <v>3.2749428789032748</v>
          </cell>
          <cell r="I848">
            <v>76.599999999999994</v>
          </cell>
          <cell r="J848">
            <v>0</v>
          </cell>
        </row>
        <row r="849">
          <cell r="C849">
            <v>41.09</v>
          </cell>
          <cell r="D849">
            <v>40.130000000000003</v>
          </cell>
          <cell r="E849">
            <v>86</v>
          </cell>
          <cell r="F849">
            <v>209</v>
          </cell>
          <cell r="G849">
            <v>51</v>
          </cell>
          <cell r="H849">
            <v>3.4223153084539222</v>
          </cell>
          <cell r="I849">
            <v>72.963636363636368</v>
          </cell>
          <cell r="J849">
            <v>0</v>
          </cell>
        </row>
        <row r="850">
          <cell r="C850">
            <v>40.64</v>
          </cell>
          <cell r="D850">
            <v>40.590000000000003</v>
          </cell>
          <cell r="E850">
            <v>86</v>
          </cell>
          <cell r="F850">
            <v>214</v>
          </cell>
          <cell r="G850">
            <v>49</v>
          </cell>
          <cell r="H850">
            <v>3.5041888804265042</v>
          </cell>
          <cell r="I850">
            <v>73.800000000000011</v>
          </cell>
          <cell r="J850">
            <v>0</v>
          </cell>
        </row>
        <row r="851">
          <cell r="C851">
            <v>42.6</v>
          </cell>
          <cell r="D851">
            <v>41.36</v>
          </cell>
          <cell r="E851">
            <v>88</v>
          </cell>
          <cell r="F851">
            <v>206</v>
          </cell>
          <cell r="G851">
            <v>52</v>
          </cell>
          <cell r="H851">
            <v>3.4516374714394518</v>
          </cell>
          <cell r="I851">
            <v>75.2</v>
          </cell>
          <cell r="J851">
            <v>0</v>
          </cell>
        </row>
        <row r="852">
          <cell r="C852">
            <v>41.13</v>
          </cell>
          <cell r="D852">
            <v>42.66</v>
          </cell>
          <cell r="E852">
            <v>81</v>
          </cell>
          <cell r="F852">
            <v>183</v>
          </cell>
          <cell r="G852">
            <v>50</v>
          </cell>
          <cell r="H852">
            <v>2.8223533891850723</v>
          </cell>
          <cell r="I852">
            <v>77.563636363636363</v>
          </cell>
          <cell r="J852">
            <v>0</v>
          </cell>
        </row>
        <row r="853">
          <cell r="C853">
            <v>40.53</v>
          </cell>
          <cell r="D853">
            <v>43.59</v>
          </cell>
          <cell r="E853">
            <v>94</v>
          </cell>
          <cell r="F853">
            <v>220</v>
          </cell>
          <cell r="G853">
            <v>54</v>
          </cell>
          <cell r="H853">
            <v>3.9375476009139376</v>
          </cell>
          <cell r="I853">
            <v>79.25454545454545</v>
          </cell>
          <cell r="J853">
            <v>0</v>
          </cell>
        </row>
        <row r="854">
          <cell r="C854">
            <v>41.45</v>
          </cell>
          <cell r="D854">
            <v>42.48</v>
          </cell>
          <cell r="E854">
            <v>84</v>
          </cell>
          <cell r="F854">
            <v>183</v>
          </cell>
          <cell r="G854">
            <v>53</v>
          </cell>
          <cell r="H854">
            <v>2.926884996191927</v>
          </cell>
          <cell r="I854">
            <v>77.23636363636362</v>
          </cell>
          <cell r="J854">
            <v>0</v>
          </cell>
        </row>
        <row r="855">
          <cell r="C855">
            <v>40.21</v>
          </cell>
          <cell r="D855">
            <v>42.61</v>
          </cell>
          <cell r="E855">
            <v>97</v>
          </cell>
          <cell r="F855">
            <v>218</v>
          </cell>
          <cell r="G855">
            <v>51</v>
          </cell>
          <cell r="H855">
            <v>4.0262757044935267</v>
          </cell>
          <cell r="I855">
            <v>77.472727272727269</v>
          </cell>
          <cell r="J855">
            <v>0</v>
          </cell>
        </row>
        <row r="856">
          <cell r="C856">
            <v>41.98</v>
          </cell>
          <cell r="D856">
            <v>40.44</v>
          </cell>
          <cell r="E856">
            <v>80</v>
          </cell>
          <cell r="F856">
            <v>204</v>
          </cell>
          <cell r="G856">
            <v>49</v>
          </cell>
          <cell r="H856">
            <v>3.1073876618431076</v>
          </cell>
          <cell r="I856">
            <v>73.527272727272717</v>
          </cell>
          <cell r="J856">
            <v>0</v>
          </cell>
        </row>
        <row r="857">
          <cell r="C857">
            <v>41.8</v>
          </cell>
          <cell r="D857">
            <v>40.96</v>
          </cell>
          <cell r="E857">
            <v>93</v>
          </cell>
          <cell r="F857">
            <v>183</v>
          </cell>
          <cell r="G857">
            <v>47</v>
          </cell>
          <cell r="H857">
            <v>3.2404798172124907</v>
          </cell>
          <cell r="I857">
            <v>74.472727272727283</v>
          </cell>
          <cell r="J857">
            <v>0</v>
          </cell>
        </row>
        <row r="858">
          <cell r="C858">
            <v>43.62</v>
          </cell>
          <cell r="D858">
            <v>43.09</v>
          </cell>
          <cell r="E858">
            <v>99</v>
          </cell>
          <cell r="F858">
            <v>203</v>
          </cell>
          <cell r="G858">
            <v>48</v>
          </cell>
          <cell r="H858">
            <v>3.8265422696115765</v>
          </cell>
          <cell r="I858">
            <v>78.345454545454558</v>
          </cell>
          <cell r="J858">
            <v>0</v>
          </cell>
        </row>
        <row r="859">
          <cell r="C859">
            <v>40.71</v>
          </cell>
          <cell r="D859">
            <v>42.82</v>
          </cell>
          <cell r="E859">
            <v>85</v>
          </cell>
          <cell r="F859">
            <v>215</v>
          </cell>
          <cell r="G859">
            <v>48</v>
          </cell>
          <cell r="H859">
            <v>3.4796268088347295</v>
          </cell>
          <cell r="I859">
            <v>77.854545454545459</v>
          </cell>
          <cell r="J859">
            <v>0</v>
          </cell>
        </row>
        <row r="860">
          <cell r="C860">
            <v>40.840000000000003</v>
          </cell>
          <cell r="D860">
            <v>41.86</v>
          </cell>
          <cell r="E860">
            <v>86</v>
          </cell>
          <cell r="F860">
            <v>196</v>
          </cell>
          <cell r="G860">
            <v>51</v>
          </cell>
          <cell r="H860">
            <v>3.2094440213252096</v>
          </cell>
          <cell r="I860">
            <v>76.109090909090909</v>
          </cell>
          <cell r="J860">
            <v>0</v>
          </cell>
        </row>
        <row r="861">
          <cell r="C861">
            <v>42.04</v>
          </cell>
          <cell r="D861">
            <v>41.34</v>
          </cell>
          <cell r="E861">
            <v>90</v>
          </cell>
          <cell r="F861">
            <v>214</v>
          </cell>
          <cell r="G861">
            <v>48</v>
          </cell>
          <cell r="H861">
            <v>3.6671744097486672</v>
          </cell>
          <cell r="I861">
            <v>75.163636363636371</v>
          </cell>
          <cell r="J861">
            <v>0</v>
          </cell>
        </row>
        <row r="862">
          <cell r="C862">
            <v>40.92</v>
          </cell>
          <cell r="D862">
            <v>41.47</v>
          </cell>
          <cell r="E862">
            <v>98</v>
          </cell>
          <cell r="F862">
            <v>216</v>
          </cell>
          <cell r="G862">
            <v>50</v>
          </cell>
          <cell r="H862">
            <v>4.0304645849200309</v>
          </cell>
          <cell r="I862">
            <v>75.400000000000006</v>
          </cell>
          <cell r="J862">
            <v>0</v>
          </cell>
        </row>
        <row r="863">
          <cell r="C863">
            <v>42.21</v>
          </cell>
          <cell r="D863">
            <v>42.36</v>
          </cell>
          <cell r="E863">
            <v>96</v>
          </cell>
          <cell r="F863">
            <v>196</v>
          </cell>
          <cell r="G863">
            <v>53</v>
          </cell>
          <cell r="H863">
            <v>3.5826351865955828</v>
          </cell>
          <cell r="I863">
            <v>77.018181818181816</v>
          </cell>
          <cell r="J863">
            <v>0</v>
          </cell>
        </row>
        <row r="864">
          <cell r="C864">
            <v>40</v>
          </cell>
          <cell r="D864">
            <v>41.66</v>
          </cell>
          <cell r="E864">
            <v>81</v>
          </cell>
          <cell r="F864">
            <v>185</v>
          </cell>
          <cell r="G864">
            <v>52</v>
          </cell>
          <cell r="H864">
            <v>2.8531987814166033</v>
          </cell>
          <cell r="I864">
            <v>75.745454545454535</v>
          </cell>
          <cell r="J864">
            <v>0</v>
          </cell>
        </row>
        <row r="865">
          <cell r="C865">
            <v>42.17</v>
          </cell>
          <cell r="D865">
            <v>40.54</v>
          </cell>
          <cell r="E865">
            <v>86</v>
          </cell>
          <cell r="F865">
            <v>216</v>
          </cell>
          <cell r="G865">
            <v>50</v>
          </cell>
          <cell r="H865">
            <v>3.5369383092155369</v>
          </cell>
          <cell r="I865">
            <v>73.709090909090918</v>
          </cell>
          <cell r="J865">
            <v>0</v>
          </cell>
        </row>
        <row r="866">
          <cell r="C866">
            <v>43.38</v>
          </cell>
          <cell r="D866">
            <v>40.76</v>
          </cell>
          <cell r="E866">
            <v>83</v>
          </cell>
          <cell r="F866">
            <v>212</v>
          </cell>
          <cell r="G866">
            <v>49</v>
          </cell>
          <cell r="H866">
            <v>3.3503427265803505</v>
          </cell>
          <cell r="I866">
            <v>74.109090909090895</v>
          </cell>
          <cell r="J866">
            <v>0</v>
          </cell>
        </row>
        <row r="867">
          <cell r="C867">
            <v>43.99</v>
          </cell>
          <cell r="D867">
            <v>42.98</v>
          </cell>
          <cell r="E867">
            <v>86</v>
          </cell>
          <cell r="F867">
            <v>185</v>
          </cell>
          <cell r="G867">
            <v>45</v>
          </cell>
          <cell r="H867">
            <v>3.0293221629855291</v>
          </cell>
          <cell r="I867">
            <v>78.145454545454541</v>
          </cell>
          <cell r="J867">
            <v>0</v>
          </cell>
        </row>
        <row r="868">
          <cell r="C868">
            <v>40.799999999999997</v>
          </cell>
          <cell r="D868">
            <v>40.06</v>
          </cell>
          <cell r="E868">
            <v>94</v>
          </cell>
          <cell r="F868">
            <v>198</v>
          </cell>
          <cell r="G868">
            <v>55</v>
          </cell>
          <cell r="H868">
            <v>3.5437928408225439</v>
          </cell>
          <cell r="I868">
            <v>72.836363636363643</v>
          </cell>
          <cell r="J868">
            <v>0</v>
          </cell>
        </row>
        <row r="869">
          <cell r="C869">
            <v>40.65</v>
          </cell>
          <cell r="D869">
            <v>43.15</v>
          </cell>
          <cell r="E869">
            <v>89</v>
          </cell>
          <cell r="F869">
            <v>202</v>
          </cell>
          <cell r="G869">
            <v>47</v>
          </cell>
          <cell r="H869">
            <v>3.4230769230769229</v>
          </cell>
          <cell r="I869">
            <v>78.454545454545453</v>
          </cell>
          <cell r="J869">
            <v>0</v>
          </cell>
        </row>
        <row r="870">
          <cell r="C870">
            <v>41.77</v>
          </cell>
          <cell r="D870">
            <v>40.270000000000003</v>
          </cell>
          <cell r="E870">
            <v>93</v>
          </cell>
          <cell r="F870">
            <v>206</v>
          </cell>
          <cell r="G870">
            <v>53</v>
          </cell>
          <cell r="H870">
            <v>3.6477532368621479</v>
          </cell>
          <cell r="I870">
            <v>73.218181818181833</v>
          </cell>
          <cell r="J870">
            <v>0</v>
          </cell>
        </row>
        <row r="871">
          <cell r="C871">
            <v>43.32</v>
          </cell>
          <cell r="D871">
            <v>41.34</v>
          </cell>
          <cell r="E871">
            <v>95</v>
          </cell>
          <cell r="F871">
            <v>194</v>
          </cell>
          <cell r="G871">
            <v>47</v>
          </cell>
          <cell r="H871">
            <v>3.5091393754760092</v>
          </cell>
          <cell r="I871">
            <v>75.163636363636371</v>
          </cell>
          <cell r="J871">
            <v>0</v>
          </cell>
        </row>
        <row r="872">
          <cell r="C872">
            <v>40.98</v>
          </cell>
          <cell r="D872">
            <v>43.61</v>
          </cell>
          <cell r="E872">
            <v>90</v>
          </cell>
          <cell r="F872">
            <v>207</v>
          </cell>
          <cell r="G872">
            <v>52</v>
          </cell>
          <cell r="H872">
            <v>3.5472201066260474</v>
          </cell>
          <cell r="I872">
            <v>79.290909090909096</v>
          </cell>
          <cell r="J872">
            <v>0</v>
          </cell>
        </row>
        <row r="873">
          <cell r="C873">
            <v>41.22</v>
          </cell>
          <cell r="D873">
            <v>41.79</v>
          </cell>
          <cell r="E873">
            <v>95</v>
          </cell>
          <cell r="F873">
            <v>215</v>
          </cell>
          <cell r="G873">
            <v>51</v>
          </cell>
          <cell r="H873">
            <v>3.8889946686976389</v>
          </cell>
          <cell r="I873">
            <v>75.981818181818184</v>
          </cell>
          <cell r="J873">
            <v>0</v>
          </cell>
        </row>
        <row r="874">
          <cell r="C874">
            <v>42.29</v>
          </cell>
          <cell r="D874">
            <v>42.86</v>
          </cell>
          <cell r="E874">
            <v>89</v>
          </cell>
          <cell r="F874">
            <v>187</v>
          </cell>
          <cell r="G874">
            <v>53</v>
          </cell>
          <cell r="H874">
            <v>3.1688880426504187</v>
          </cell>
          <cell r="I874">
            <v>77.927272727272722</v>
          </cell>
          <cell r="J874">
            <v>0</v>
          </cell>
        </row>
        <row r="875">
          <cell r="C875">
            <v>44</v>
          </cell>
          <cell r="D875">
            <v>41.4</v>
          </cell>
          <cell r="E875">
            <v>94</v>
          </cell>
          <cell r="F875">
            <v>187</v>
          </cell>
          <cell r="G875">
            <v>46</v>
          </cell>
          <cell r="H875">
            <v>3.346915460776847</v>
          </cell>
          <cell r="I875">
            <v>75.272727272727266</v>
          </cell>
          <cell r="J875">
            <v>0</v>
          </cell>
        </row>
        <row r="876">
          <cell r="C876">
            <v>42.38</v>
          </cell>
          <cell r="D876">
            <v>41.81</v>
          </cell>
          <cell r="E876">
            <v>94</v>
          </cell>
          <cell r="F876">
            <v>206</v>
          </cell>
          <cell r="G876">
            <v>49</v>
          </cell>
          <cell r="H876">
            <v>3.686976389946687</v>
          </cell>
          <cell r="I876">
            <v>76.018181818181816</v>
          </cell>
          <cell r="J876">
            <v>0</v>
          </cell>
        </row>
        <row r="877">
          <cell r="C877">
            <v>43.54</v>
          </cell>
          <cell r="D877">
            <v>41.91</v>
          </cell>
          <cell r="E877">
            <v>95</v>
          </cell>
          <cell r="F877">
            <v>213</v>
          </cell>
          <cell r="G877">
            <v>46</v>
          </cell>
          <cell r="H877">
            <v>3.8528179741051027</v>
          </cell>
          <cell r="I877">
            <v>76.199999999999989</v>
          </cell>
          <cell r="J877">
            <v>0</v>
          </cell>
        </row>
        <row r="878">
          <cell r="C878">
            <v>43.27</v>
          </cell>
          <cell r="D878">
            <v>40.450000000000003</v>
          </cell>
          <cell r="E878">
            <v>95</v>
          </cell>
          <cell r="F878">
            <v>220</v>
          </cell>
          <cell r="G878">
            <v>49</v>
          </cell>
          <cell r="H878">
            <v>3.9794364051789795</v>
          </cell>
          <cell r="I878">
            <v>73.545454545454547</v>
          </cell>
          <cell r="J878">
            <v>0</v>
          </cell>
        </row>
        <row r="879">
          <cell r="C879">
            <v>43.15</v>
          </cell>
          <cell r="D879">
            <v>42.95</v>
          </cell>
          <cell r="E879">
            <v>83</v>
          </cell>
          <cell r="F879">
            <v>215</v>
          </cell>
          <cell r="G879">
            <v>54</v>
          </cell>
          <cell r="H879">
            <v>3.3977532368621479</v>
          </cell>
          <cell r="I879">
            <v>78.090909090909093</v>
          </cell>
          <cell r="J879">
            <v>0</v>
          </cell>
        </row>
        <row r="880">
          <cell r="C880">
            <v>42.53</v>
          </cell>
          <cell r="D880">
            <v>42.49</v>
          </cell>
          <cell r="E880">
            <v>95</v>
          </cell>
          <cell r="F880">
            <v>209</v>
          </cell>
          <cell r="G880">
            <v>51</v>
          </cell>
          <cell r="H880">
            <v>3.7804645849200305</v>
          </cell>
          <cell r="I880">
            <v>77.25454545454545</v>
          </cell>
          <cell r="J880">
            <v>0</v>
          </cell>
        </row>
        <row r="881">
          <cell r="C881">
            <v>42.42</v>
          </cell>
          <cell r="D881">
            <v>42.94</v>
          </cell>
          <cell r="E881">
            <v>100</v>
          </cell>
          <cell r="F881">
            <v>184</v>
          </cell>
          <cell r="G881">
            <v>46</v>
          </cell>
          <cell r="H881">
            <v>3.5034272658035035</v>
          </cell>
          <cell r="I881">
            <v>78.072727272727278</v>
          </cell>
          <cell r="J881">
            <v>0</v>
          </cell>
        </row>
        <row r="882">
          <cell r="C882">
            <v>40.700000000000003</v>
          </cell>
          <cell r="D882">
            <v>42.74</v>
          </cell>
          <cell r="E882">
            <v>83</v>
          </cell>
          <cell r="F882">
            <v>210</v>
          </cell>
          <cell r="G882">
            <v>45</v>
          </cell>
          <cell r="H882">
            <v>3.3187357197258187</v>
          </cell>
          <cell r="I882">
            <v>77.709090909090918</v>
          </cell>
          <cell r="J882">
            <v>0</v>
          </cell>
        </row>
        <row r="883">
          <cell r="C883">
            <v>43.13</v>
          </cell>
          <cell r="D883">
            <v>42.76</v>
          </cell>
          <cell r="E883">
            <v>92</v>
          </cell>
          <cell r="F883">
            <v>191</v>
          </cell>
          <cell r="G883">
            <v>51</v>
          </cell>
          <cell r="H883">
            <v>3.3457730388423457</v>
          </cell>
          <cell r="I883">
            <v>77.745454545454535</v>
          </cell>
          <cell r="J883">
            <v>0</v>
          </cell>
        </row>
        <row r="884">
          <cell r="C884">
            <v>43.78</v>
          </cell>
          <cell r="D884">
            <v>43.81</v>
          </cell>
          <cell r="E884">
            <v>91</v>
          </cell>
          <cell r="F884">
            <v>196</v>
          </cell>
          <cell r="G884">
            <v>49</v>
          </cell>
          <cell r="H884">
            <v>3.3960396039603959</v>
          </cell>
          <cell r="I884">
            <v>79.654545454545456</v>
          </cell>
          <cell r="J884">
            <v>0</v>
          </cell>
        </row>
        <row r="885">
          <cell r="C885">
            <v>41.44</v>
          </cell>
          <cell r="D885">
            <v>41.17</v>
          </cell>
          <cell r="E885">
            <v>92</v>
          </cell>
          <cell r="F885">
            <v>217</v>
          </cell>
          <cell r="G885">
            <v>47</v>
          </cell>
          <cell r="H885">
            <v>3.8012185833968011</v>
          </cell>
          <cell r="I885">
            <v>74.854545454545459</v>
          </cell>
          <cell r="J885">
            <v>0</v>
          </cell>
        </row>
        <row r="886">
          <cell r="C886">
            <v>41.69</v>
          </cell>
          <cell r="D886">
            <v>43.48</v>
          </cell>
          <cell r="E886">
            <v>95</v>
          </cell>
          <cell r="F886">
            <v>206</v>
          </cell>
          <cell r="G886">
            <v>54</v>
          </cell>
          <cell r="H886">
            <v>3.726199543031226</v>
          </cell>
          <cell r="I886">
            <v>79.054545454545448</v>
          </cell>
          <cell r="J886">
            <v>0</v>
          </cell>
        </row>
        <row r="887">
          <cell r="C887">
            <v>42.51</v>
          </cell>
          <cell r="D887">
            <v>40.35</v>
          </cell>
          <cell r="E887">
            <v>85</v>
          </cell>
          <cell r="F887">
            <v>181</v>
          </cell>
          <cell r="G887">
            <v>48</v>
          </cell>
          <cell r="H887">
            <v>2.9293602437166792</v>
          </cell>
          <cell r="I887">
            <v>73.36363636363636</v>
          </cell>
          <cell r="J887">
            <v>0</v>
          </cell>
        </row>
        <row r="888">
          <cell r="C888">
            <v>43.8</v>
          </cell>
          <cell r="D888">
            <v>43.81</v>
          </cell>
          <cell r="E888">
            <v>88</v>
          </cell>
          <cell r="F888">
            <v>193</v>
          </cell>
          <cell r="G888">
            <v>48</v>
          </cell>
          <cell r="H888">
            <v>3.2338156892612338</v>
          </cell>
          <cell r="I888">
            <v>79.654545454545456</v>
          </cell>
          <cell r="J888">
            <v>0</v>
          </cell>
        </row>
        <row r="889">
          <cell r="C889">
            <v>40.39</v>
          </cell>
          <cell r="D889">
            <v>41.31</v>
          </cell>
          <cell r="E889">
            <v>96</v>
          </cell>
          <cell r="F889">
            <v>185</v>
          </cell>
          <cell r="G889">
            <v>54</v>
          </cell>
          <cell r="H889">
            <v>3.3815689261233817</v>
          </cell>
          <cell r="I889">
            <v>75.109090909090909</v>
          </cell>
          <cell r="J889">
            <v>0</v>
          </cell>
        </row>
        <row r="890">
          <cell r="C890">
            <v>40.11</v>
          </cell>
          <cell r="D890">
            <v>41.56</v>
          </cell>
          <cell r="E890">
            <v>85</v>
          </cell>
          <cell r="F890">
            <v>186</v>
          </cell>
          <cell r="G890">
            <v>45</v>
          </cell>
          <cell r="H890">
            <v>3.0102817974105105</v>
          </cell>
          <cell r="I890">
            <v>75.563636363636363</v>
          </cell>
          <cell r="J890">
            <v>0</v>
          </cell>
        </row>
        <row r="891">
          <cell r="C891">
            <v>42.39</v>
          </cell>
          <cell r="D891">
            <v>43.17</v>
          </cell>
          <cell r="E891">
            <v>100</v>
          </cell>
          <cell r="F891">
            <v>196</v>
          </cell>
          <cell r="G891">
            <v>51</v>
          </cell>
          <cell r="H891">
            <v>3.7319116527037317</v>
          </cell>
          <cell r="I891">
            <v>78.490909090909085</v>
          </cell>
          <cell r="J891">
            <v>0</v>
          </cell>
        </row>
        <row r="892">
          <cell r="C892">
            <v>43.67</v>
          </cell>
          <cell r="D892">
            <v>43.75</v>
          </cell>
          <cell r="E892">
            <v>97</v>
          </cell>
          <cell r="F892">
            <v>186</v>
          </cell>
          <cell r="G892">
            <v>53</v>
          </cell>
          <cell r="H892">
            <v>3.4352627570449354</v>
          </cell>
          <cell r="I892">
            <v>79.545454545454547</v>
          </cell>
          <cell r="J892">
            <v>0</v>
          </cell>
        </row>
        <row r="893">
          <cell r="C893">
            <v>41.63</v>
          </cell>
          <cell r="D893">
            <v>40.82</v>
          </cell>
          <cell r="E893">
            <v>88</v>
          </cell>
          <cell r="F893">
            <v>194</v>
          </cell>
          <cell r="G893">
            <v>45</v>
          </cell>
          <cell r="H893">
            <v>3.2505712109672507</v>
          </cell>
          <cell r="I893">
            <v>74.218181818181819</v>
          </cell>
          <cell r="J893">
            <v>0</v>
          </cell>
        </row>
        <row r="894">
          <cell r="C894">
            <v>43.95</v>
          </cell>
          <cell r="D894">
            <v>43.48</v>
          </cell>
          <cell r="E894">
            <v>93</v>
          </cell>
          <cell r="F894">
            <v>187</v>
          </cell>
          <cell r="G894">
            <v>46</v>
          </cell>
          <cell r="H894">
            <v>3.3113099771515615</v>
          </cell>
          <cell r="I894">
            <v>79.054545454545448</v>
          </cell>
          <cell r="J894">
            <v>0</v>
          </cell>
        </row>
        <row r="895">
          <cell r="C895">
            <v>40.46</v>
          </cell>
          <cell r="D895">
            <v>41.72</v>
          </cell>
          <cell r="E895">
            <v>95</v>
          </cell>
          <cell r="F895">
            <v>220</v>
          </cell>
          <cell r="G895">
            <v>52</v>
          </cell>
          <cell r="H895">
            <v>3.9794364051789795</v>
          </cell>
          <cell r="I895">
            <v>75.854545454545459</v>
          </cell>
          <cell r="J895">
            <v>0</v>
          </cell>
        </row>
        <row r="896">
          <cell r="C896">
            <v>41.96</v>
          </cell>
          <cell r="D896">
            <v>40.03</v>
          </cell>
          <cell r="E896">
            <v>89</v>
          </cell>
          <cell r="F896">
            <v>216</v>
          </cell>
          <cell r="G896">
            <v>48</v>
          </cell>
          <cell r="H896">
            <v>3.6603198781416602</v>
          </cell>
          <cell r="I896">
            <v>72.781818181818181</v>
          </cell>
          <cell r="J896">
            <v>0</v>
          </cell>
        </row>
        <row r="897">
          <cell r="C897">
            <v>41.76</v>
          </cell>
          <cell r="D897">
            <v>43.98</v>
          </cell>
          <cell r="E897">
            <v>99</v>
          </cell>
          <cell r="F897">
            <v>201</v>
          </cell>
          <cell r="G897">
            <v>54</v>
          </cell>
          <cell r="H897">
            <v>3.7888423457730389</v>
          </cell>
          <cell r="I897">
            <v>79.963636363636354</v>
          </cell>
          <cell r="J897">
            <v>0</v>
          </cell>
        </row>
        <row r="898">
          <cell r="C898">
            <v>42.48</v>
          </cell>
          <cell r="D898">
            <v>43.64</v>
          </cell>
          <cell r="E898">
            <v>91</v>
          </cell>
          <cell r="F898">
            <v>219</v>
          </cell>
          <cell r="G898">
            <v>50</v>
          </cell>
          <cell r="H898">
            <v>3.7945544554455446</v>
          </cell>
          <cell r="I898">
            <v>79.345454545454544</v>
          </cell>
          <cell r="J898">
            <v>0</v>
          </cell>
        </row>
        <row r="899">
          <cell r="C899">
            <v>41.29</v>
          </cell>
          <cell r="D899">
            <v>42.75</v>
          </cell>
          <cell r="E899">
            <v>83</v>
          </cell>
          <cell r="F899">
            <v>190</v>
          </cell>
          <cell r="G899">
            <v>48</v>
          </cell>
          <cell r="H899">
            <v>3.0026656511805028</v>
          </cell>
          <cell r="I899">
            <v>77.72727272727272</v>
          </cell>
          <cell r="J899">
            <v>0</v>
          </cell>
        </row>
        <row r="900">
          <cell r="C900">
            <v>42.18</v>
          </cell>
          <cell r="D900">
            <v>43.39</v>
          </cell>
          <cell r="E900">
            <v>92</v>
          </cell>
          <cell r="F900">
            <v>206</v>
          </cell>
          <cell r="G900">
            <v>55</v>
          </cell>
          <cell r="H900">
            <v>3.6085300837776084</v>
          </cell>
          <cell r="I900">
            <v>78.890909090909091</v>
          </cell>
          <cell r="J900">
            <v>0</v>
          </cell>
        </row>
        <row r="901">
          <cell r="C901">
            <v>43.76</v>
          </cell>
          <cell r="D901">
            <v>41.74</v>
          </cell>
          <cell r="E901">
            <v>93</v>
          </cell>
          <cell r="F901">
            <v>198</v>
          </cell>
          <cell r="G901">
            <v>55</v>
          </cell>
          <cell r="H901">
            <v>3.5060929169840063</v>
          </cell>
          <cell r="I901">
            <v>75.890909090909105</v>
          </cell>
          <cell r="J901">
            <v>0</v>
          </cell>
        </row>
        <row r="902">
          <cell r="C902">
            <v>40.51</v>
          </cell>
          <cell r="D902">
            <v>42.91</v>
          </cell>
          <cell r="E902">
            <v>85</v>
          </cell>
          <cell r="F902">
            <v>217</v>
          </cell>
          <cell r="G902">
            <v>49</v>
          </cell>
          <cell r="H902">
            <v>3.511995430312262</v>
          </cell>
          <cell r="I902">
            <v>78.018181818181802</v>
          </cell>
          <cell r="J902">
            <v>0</v>
          </cell>
        </row>
        <row r="903">
          <cell r="C903">
            <v>43.36</v>
          </cell>
          <cell r="D903">
            <v>42.72</v>
          </cell>
          <cell r="E903">
            <v>80</v>
          </cell>
          <cell r="F903">
            <v>181</v>
          </cell>
          <cell r="G903">
            <v>45</v>
          </cell>
          <cell r="H903">
            <v>2.7570449352627571</v>
          </cell>
          <cell r="I903">
            <v>77.672727272727272</v>
          </cell>
          <cell r="J903">
            <v>0</v>
          </cell>
        </row>
        <row r="904">
          <cell r="C904">
            <v>41.5</v>
          </cell>
          <cell r="D904">
            <v>40.880000000000003</v>
          </cell>
          <cell r="E904">
            <v>94</v>
          </cell>
          <cell r="F904">
            <v>218</v>
          </cell>
          <cell r="G904">
            <v>48</v>
          </cell>
          <cell r="H904">
            <v>3.9017517136329016</v>
          </cell>
          <cell r="I904">
            <v>74.327272727272728</v>
          </cell>
          <cell r="J904">
            <v>0</v>
          </cell>
        </row>
        <row r="905">
          <cell r="C905">
            <v>40.51</v>
          </cell>
          <cell r="D905">
            <v>42.84</v>
          </cell>
          <cell r="E905">
            <v>94</v>
          </cell>
          <cell r="F905">
            <v>212</v>
          </cell>
          <cell r="G905">
            <v>46</v>
          </cell>
          <cell r="H905">
            <v>3.7943640517897945</v>
          </cell>
          <cell r="I905">
            <v>77.890909090909105</v>
          </cell>
          <cell r="J905">
            <v>0</v>
          </cell>
        </row>
        <row r="906">
          <cell r="C906">
            <v>42.86</v>
          </cell>
          <cell r="D906">
            <v>42.14</v>
          </cell>
          <cell r="E906">
            <v>92</v>
          </cell>
          <cell r="F906">
            <v>196</v>
          </cell>
          <cell r="G906">
            <v>48</v>
          </cell>
          <cell r="H906">
            <v>3.4333587204874334</v>
          </cell>
          <cell r="I906">
            <v>76.618181818181824</v>
          </cell>
          <cell r="J906">
            <v>0</v>
          </cell>
        </row>
        <row r="907">
          <cell r="C907">
            <v>41.51</v>
          </cell>
          <cell r="D907">
            <v>41.13</v>
          </cell>
          <cell r="E907">
            <v>84</v>
          </cell>
          <cell r="F907">
            <v>196</v>
          </cell>
          <cell r="G907">
            <v>50</v>
          </cell>
          <cell r="H907">
            <v>3.1348057882711347</v>
          </cell>
          <cell r="I907">
            <v>74.781818181818181</v>
          </cell>
          <cell r="J907">
            <v>0</v>
          </cell>
        </row>
        <row r="908">
          <cell r="C908">
            <v>43.89</v>
          </cell>
          <cell r="D908">
            <v>41.78</v>
          </cell>
          <cell r="E908">
            <v>83</v>
          </cell>
          <cell r="F908">
            <v>209</v>
          </cell>
          <cell r="G908">
            <v>52</v>
          </cell>
          <cell r="H908">
            <v>3.302932216298553</v>
          </cell>
          <cell r="I908">
            <v>75.963636363636368</v>
          </cell>
          <cell r="J908">
            <v>0</v>
          </cell>
        </row>
        <row r="909">
          <cell r="C909">
            <v>41.69</v>
          </cell>
          <cell r="D909">
            <v>41.04</v>
          </cell>
          <cell r="E909">
            <v>82</v>
          </cell>
          <cell r="F909">
            <v>205</v>
          </cell>
          <cell r="G909">
            <v>45</v>
          </cell>
          <cell r="H909">
            <v>3.2006854531607005</v>
          </cell>
          <cell r="I909">
            <v>74.61818181818181</v>
          </cell>
          <cell r="J909">
            <v>0</v>
          </cell>
        </row>
        <row r="910">
          <cell r="C910">
            <v>43.55</v>
          </cell>
          <cell r="D910">
            <v>41.61</v>
          </cell>
          <cell r="E910">
            <v>94</v>
          </cell>
          <cell r="F910">
            <v>197</v>
          </cell>
          <cell r="G910">
            <v>54</v>
          </cell>
          <cell r="H910">
            <v>3.5258948971820261</v>
          </cell>
          <cell r="I910">
            <v>75.654545454545456</v>
          </cell>
          <cell r="J910">
            <v>0</v>
          </cell>
        </row>
        <row r="911">
          <cell r="C911">
            <v>41.82</v>
          </cell>
          <cell r="D911">
            <v>41.79</v>
          </cell>
          <cell r="E911">
            <v>88</v>
          </cell>
          <cell r="F911">
            <v>219</v>
          </cell>
          <cell r="G911">
            <v>52</v>
          </cell>
          <cell r="H911">
            <v>3.6694592536176693</v>
          </cell>
          <cell r="I911">
            <v>75.981818181818184</v>
          </cell>
          <cell r="J911">
            <v>0</v>
          </cell>
        </row>
        <row r="912">
          <cell r="C912">
            <v>42.73</v>
          </cell>
          <cell r="D912">
            <v>43.76</v>
          </cell>
          <cell r="E912">
            <v>84</v>
          </cell>
          <cell r="F912">
            <v>196</v>
          </cell>
          <cell r="G912">
            <v>50</v>
          </cell>
          <cell r="H912">
            <v>3.1348057882711347</v>
          </cell>
          <cell r="I912">
            <v>79.563636363636363</v>
          </cell>
          <cell r="J912">
            <v>0</v>
          </cell>
        </row>
        <row r="913">
          <cell r="C913">
            <v>41.34</v>
          </cell>
          <cell r="D913">
            <v>41.12</v>
          </cell>
          <cell r="E913">
            <v>91</v>
          </cell>
          <cell r="F913">
            <v>196</v>
          </cell>
          <cell r="G913">
            <v>55</v>
          </cell>
          <cell r="H913">
            <v>3.3960396039603959</v>
          </cell>
          <cell r="I913">
            <v>74.763636363636351</v>
          </cell>
          <cell r="J913">
            <v>0</v>
          </cell>
        </row>
        <row r="914">
          <cell r="C914">
            <v>42.78</v>
          </cell>
          <cell r="D914">
            <v>41.26</v>
          </cell>
          <cell r="E914">
            <v>87</v>
          </cell>
          <cell r="F914">
            <v>213</v>
          </cell>
          <cell r="G914">
            <v>52</v>
          </cell>
          <cell r="H914">
            <v>3.5283701447067783</v>
          </cell>
          <cell r="I914">
            <v>75.018181818181816</v>
          </cell>
          <cell r="J914">
            <v>0</v>
          </cell>
        </row>
        <row r="915">
          <cell r="C915">
            <v>43.03</v>
          </cell>
          <cell r="D915">
            <v>43.01</v>
          </cell>
          <cell r="E915">
            <v>85</v>
          </cell>
          <cell r="F915">
            <v>205</v>
          </cell>
          <cell r="G915">
            <v>52</v>
          </cell>
          <cell r="H915">
            <v>3.3177837014470679</v>
          </cell>
          <cell r="I915">
            <v>78.199999999999989</v>
          </cell>
          <cell r="J915">
            <v>0</v>
          </cell>
        </row>
        <row r="916">
          <cell r="C916">
            <v>40.409999999999997</v>
          </cell>
          <cell r="D916">
            <v>43.22</v>
          </cell>
          <cell r="E916">
            <v>80</v>
          </cell>
          <cell r="F916">
            <v>200</v>
          </cell>
          <cell r="G916">
            <v>55</v>
          </cell>
          <cell r="H916">
            <v>3.0464584920030466</v>
          </cell>
          <cell r="I916">
            <v>78.581818181818178</v>
          </cell>
          <cell r="J916">
            <v>0</v>
          </cell>
        </row>
        <row r="917">
          <cell r="C917">
            <v>40.78</v>
          </cell>
          <cell r="D917">
            <v>40.86</v>
          </cell>
          <cell r="E917">
            <v>80</v>
          </cell>
          <cell r="F917">
            <v>186</v>
          </cell>
          <cell r="G917">
            <v>55</v>
          </cell>
          <cell r="H917">
            <v>2.833206397562833</v>
          </cell>
          <cell r="I917">
            <v>74.290909090909082</v>
          </cell>
          <cell r="J917">
            <v>0</v>
          </cell>
        </row>
        <row r="918">
          <cell r="C918">
            <v>43.09</v>
          </cell>
          <cell r="D918">
            <v>42.98</v>
          </cell>
          <cell r="E918">
            <v>100</v>
          </cell>
          <cell r="F918">
            <v>199</v>
          </cell>
          <cell r="G918">
            <v>55</v>
          </cell>
          <cell r="H918">
            <v>3.789032749428789</v>
          </cell>
          <cell r="I918">
            <v>78.145454545454541</v>
          </cell>
          <cell r="J918">
            <v>0</v>
          </cell>
        </row>
        <row r="919">
          <cell r="C919">
            <v>42.57</v>
          </cell>
          <cell r="D919">
            <v>42.27</v>
          </cell>
          <cell r="E919">
            <v>92</v>
          </cell>
          <cell r="F919">
            <v>200</v>
          </cell>
          <cell r="G919">
            <v>46</v>
          </cell>
          <cell r="H919">
            <v>3.5034272658035035</v>
          </cell>
          <cell r="I919">
            <v>76.854545454545459</v>
          </cell>
          <cell r="J919">
            <v>0</v>
          </cell>
        </row>
        <row r="920">
          <cell r="C920">
            <v>40.270000000000003</v>
          </cell>
          <cell r="D920">
            <v>41.91</v>
          </cell>
          <cell r="E920">
            <v>87</v>
          </cell>
          <cell r="F920">
            <v>186</v>
          </cell>
          <cell r="G920">
            <v>48</v>
          </cell>
          <cell r="H920">
            <v>3.0811119573495813</v>
          </cell>
          <cell r="I920">
            <v>76.199999999999989</v>
          </cell>
          <cell r="J920">
            <v>0</v>
          </cell>
        </row>
        <row r="921">
          <cell r="C921">
            <v>43.82</v>
          </cell>
          <cell r="D921">
            <v>43.31</v>
          </cell>
          <cell r="E921">
            <v>99</v>
          </cell>
          <cell r="F921">
            <v>207</v>
          </cell>
          <cell r="G921">
            <v>50</v>
          </cell>
          <cell r="H921">
            <v>3.9019421172886521</v>
          </cell>
          <cell r="I921">
            <v>78.74545454545455</v>
          </cell>
          <cell r="J921">
            <v>0</v>
          </cell>
        </row>
        <row r="922">
          <cell r="C922">
            <v>43.81</v>
          </cell>
          <cell r="D922">
            <v>42.22</v>
          </cell>
          <cell r="E922">
            <v>100</v>
          </cell>
          <cell r="F922">
            <v>219</v>
          </cell>
          <cell r="G922">
            <v>53</v>
          </cell>
          <cell r="H922">
            <v>4.1698400609291699</v>
          </cell>
          <cell r="I922">
            <v>76.763636363636351</v>
          </cell>
          <cell r="J922">
            <v>0</v>
          </cell>
        </row>
        <row r="923">
          <cell r="C923">
            <v>42.56</v>
          </cell>
          <cell r="D923">
            <v>40.49</v>
          </cell>
          <cell r="E923">
            <v>94</v>
          </cell>
          <cell r="F923">
            <v>207</v>
          </cell>
          <cell r="G923">
            <v>51</v>
          </cell>
          <cell r="H923">
            <v>3.7048743335872047</v>
          </cell>
          <cell r="I923">
            <v>73.618181818181824</v>
          </cell>
          <cell r="J923">
            <v>0</v>
          </cell>
        </row>
        <row r="924">
          <cell r="C924">
            <v>42.08</v>
          </cell>
          <cell r="D924">
            <v>42</v>
          </cell>
          <cell r="E924">
            <v>82</v>
          </cell>
          <cell r="F924">
            <v>213</v>
          </cell>
          <cell r="G924">
            <v>52</v>
          </cell>
          <cell r="H924">
            <v>3.3255902513328257</v>
          </cell>
          <cell r="I924">
            <v>76.363636363636374</v>
          </cell>
          <cell r="J924">
            <v>0</v>
          </cell>
        </row>
        <row r="925">
          <cell r="C925">
            <v>42.05</v>
          </cell>
          <cell r="D925">
            <v>43.58</v>
          </cell>
          <cell r="E925">
            <v>92</v>
          </cell>
          <cell r="F925">
            <v>215</v>
          </cell>
          <cell r="G925">
            <v>50</v>
          </cell>
          <cell r="H925">
            <v>3.7661843107387662</v>
          </cell>
          <cell r="I925">
            <v>79.236363636363635</v>
          </cell>
          <cell r="J925">
            <v>0</v>
          </cell>
        </row>
        <row r="926">
          <cell r="C926">
            <v>41.42</v>
          </cell>
          <cell r="D926">
            <v>40.659999999999997</v>
          </cell>
          <cell r="E926">
            <v>80</v>
          </cell>
          <cell r="F926">
            <v>211</v>
          </cell>
          <cell r="G926">
            <v>45</v>
          </cell>
          <cell r="H926">
            <v>3.2140137090632139</v>
          </cell>
          <cell r="I926">
            <v>73.927272727272722</v>
          </cell>
          <cell r="J926">
            <v>0</v>
          </cell>
        </row>
        <row r="927">
          <cell r="C927">
            <v>42.87</v>
          </cell>
          <cell r="D927">
            <v>41</v>
          </cell>
          <cell r="E927">
            <v>94</v>
          </cell>
          <cell r="F927">
            <v>215</v>
          </cell>
          <cell r="G927">
            <v>51</v>
          </cell>
          <cell r="H927">
            <v>3.8480578827113479</v>
          </cell>
          <cell r="I927">
            <v>74.545454545454547</v>
          </cell>
          <cell r="J927">
            <v>0</v>
          </cell>
        </row>
        <row r="928">
          <cell r="C928">
            <v>42.96</v>
          </cell>
          <cell r="D928">
            <v>42.07</v>
          </cell>
          <cell r="E928">
            <v>96</v>
          </cell>
          <cell r="F928">
            <v>209</v>
          </cell>
          <cell r="G928">
            <v>50</v>
          </cell>
          <cell r="H928">
            <v>3.8202589489718202</v>
          </cell>
          <cell r="I928">
            <v>76.490909090909085</v>
          </cell>
          <cell r="J928">
            <v>0</v>
          </cell>
        </row>
        <row r="929">
          <cell r="C929">
            <v>42.51</v>
          </cell>
          <cell r="D929">
            <v>43.12</v>
          </cell>
          <cell r="E929">
            <v>84</v>
          </cell>
          <cell r="F929">
            <v>214</v>
          </cell>
          <cell r="G929">
            <v>50</v>
          </cell>
          <cell r="H929">
            <v>3.4226961157654228</v>
          </cell>
          <cell r="I929">
            <v>78.399999999999991</v>
          </cell>
          <cell r="J929">
            <v>0</v>
          </cell>
        </row>
        <row r="930">
          <cell r="C930">
            <v>42.13</v>
          </cell>
          <cell r="D930">
            <v>43.24</v>
          </cell>
          <cell r="E930">
            <v>88</v>
          </cell>
          <cell r="F930">
            <v>202</v>
          </cell>
          <cell r="G930">
            <v>50</v>
          </cell>
          <cell r="H930">
            <v>3.3846153846153846</v>
          </cell>
          <cell r="I930">
            <v>78.618181818181824</v>
          </cell>
          <cell r="J930">
            <v>0</v>
          </cell>
        </row>
        <row r="931">
          <cell r="C931">
            <v>42.88</v>
          </cell>
          <cell r="D931">
            <v>40.200000000000003</v>
          </cell>
          <cell r="E931">
            <v>82</v>
          </cell>
          <cell r="F931">
            <v>199</v>
          </cell>
          <cell r="G931">
            <v>47</v>
          </cell>
          <cell r="H931">
            <v>3.107006854531607</v>
          </cell>
          <cell r="I931">
            <v>73.090909090909093</v>
          </cell>
          <cell r="J931">
            <v>0</v>
          </cell>
        </row>
        <row r="932">
          <cell r="C932">
            <v>40.9</v>
          </cell>
          <cell r="D932">
            <v>41.14</v>
          </cell>
          <cell r="E932">
            <v>92</v>
          </cell>
          <cell r="F932">
            <v>191</v>
          </cell>
          <cell r="G932">
            <v>46</v>
          </cell>
          <cell r="H932">
            <v>3.3457730388423457</v>
          </cell>
          <cell r="I932">
            <v>74.8</v>
          </cell>
          <cell r="J932">
            <v>0</v>
          </cell>
        </row>
        <row r="933">
          <cell r="C933">
            <v>40.44</v>
          </cell>
          <cell r="D933">
            <v>42.2</v>
          </cell>
          <cell r="E933">
            <v>80</v>
          </cell>
          <cell r="F933">
            <v>218</v>
          </cell>
          <cell r="G933">
            <v>46</v>
          </cell>
          <cell r="H933">
            <v>3.3206397562833208</v>
          </cell>
          <cell r="I933">
            <v>76.727272727272734</v>
          </cell>
          <cell r="J933">
            <v>0</v>
          </cell>
        </row>
        <row r="934">
          <cell r="C934">
            <v>43.03</v>
          </cell>
          <cell r="D934">
            <v>41.35</v>
          </cell>
          <cell r="E934">
            <v>99</v>
          </cell>
          <cell r="F934">
            <v>187</v>
          </cell>
          <cell r="G934">
            <v>46</v>
          </cell>
          <cell r="H934">
            <v>3.5249428789032748</v>
          </cell>
          <cell r="I934">
            <v>75.181818181818187</v>
          </cell>
          <cell r="J934">
            <v>0</v>
          </cell>
        </row>
        <row r="935">
          <cell r="C935">
            <v>40.17</v>
          </cell>
          <cell r="D935">
            <v>43.6</v>
          </cell>
          <cell r="E935">
            <v>95</v>
          </cell>
          <cell r="F935">
            <v>186</v>
          </cell>
          <cell r="G935">
            <v>51</v>
          </cell>
          <cell r="H935">
            <v>3.3644325971058646</v>
          </cell>
          <cell r="I935">
            <v>79.272727272727266</v>
          </cell>
          <cell r="J935">
            <v>0</v>
          </cell>
        </row>
        <row r="936">
          <cell r="C936">
            <v>41.18</v>
          </cell>
          <cell r="D936">
            <v>41.83</v>
          </cell>
          <cell r="E936">
            <v>98</v>
          </cell>
          <cell r="F936">
            <v>219</v>
          </cell>
          <cell r="G936">
            <v>51</v>
          </cell>
          <cell r="H936">
            <v>4.0864432597105864</v>
          </cell>
          <cell r="I936">
            <v>76.054545454545448</v>
          </cell>
          <cell r="J936">
            <v>0</v>
          </cell>
        </row>
        <row r="937">
          <cell r="C937">
            <v>43</v>
          </cell>
          <cell r="D937">
            <v>43.77</v>
          </cell>
          <cell r="E937">
            <v>91</v>
          </cell>
          <cell r="F937">
            <v>219</v>
          </cell>
          <cell r="G937">
            <v>53</v>
          </cell>
          <cell r="H937">
            <v>3.7945544554455446</v>
          </cell>
          <cell r="I937">
            <v>79.581818181818193</v>
          </cell>
          <cell r="J937">
            <v>0</v>
          </cell>
        </row>
        <row r="938">
          <cell r="C938">
            <v>41.61</v>
          </cell>
          <cell r="D938">
            <v>41.17</v>
          </cell>
          <cell r="E938">
            <v>98</v>
          </cell>
          <cell r="F938">
            <v>212</v>
          </cell>
          <cell r="G938">
            <v>55</v>
          </cell>
          <cell r="H938">
            <v>3.955826351865956</v>
          </cell>
          <cell r="I938">
            <v>74.854545454545459</v>
          </cell>
          <cell r="J938">
            <v>0</v>
          </cell>
        </row>
        <row r="939">
          <cell r="C939">
            <v>41.29</v>
          </cell>
          <cell r="D939">
            <v>40.83</v>
          </cell>
          <cell r="E939">
            <v>94</v>
          </cell>
          <cell r="F939">
            <v>188</v>
          </cell>
          <cell r="G939">
            <v>49</v>
          </cell>
          <cell r="H939">
            <v>3.3648134044173648</v>
          </cell>
          <cell r="I939">
            <v>74.236363636363635</v>
          </cell>
          <cell r="J939">
            <v>0</v>
          </cell>
        </row>
        <row r="940">
          <cell r="C940">
            <v>43.58</v>
          </cell>
          <cell r="D940">
            <v>43.02</v>
          </cell>
          <cell r="E940">
            <v>95</v>
          </cell>
          <cell r="F940">
            <v>207</v>
          </cell>
          <cell r="G940">
            <v>49</v>
          </cell>
          <cell r="H940">
            <v>3.7442878903274943</v>
          </cell>
          <cell r="I940">
            <v>78.218181818181819</v>
          </cell>
          <cell r="J940">
            <v>0</v>
          </cell>
        </row>
        <row r="941">
          <cell r="C941">
            <v>42.43</v>
          </cell>
          <cell r="D941">
            <v>40.44</v>
          </cell>
          <cell r="E941">
            <v>86</v>
          </cell>
          <cell r="F941">
            <v>186</v>
          </cell>
          <cell r="G941">
            <v>47</v>
          </cell>
          <cell r="H941">
            <v>3.0456968773800459</v>
          </cell>
          <cell r="I941">
            <v>73.527272727272717</v>
          </cell>
          <cell r="J941">
            <v>0</v>
          </cell>
        </row>
        <row r="942">
          <cell r="C942">
            <v>40.130000000000003</v>
          </cell>
          <cell r="D942">
            <v>41.56</v>
          </cell>
          <cell r="E942">
            <v>84</v>
          </cell>
          <cell r="F942">
            <v>204</v>
          </cell>
          <cell r="G942">
            <v>45</v>
          </cell>
          <cell r="H942">
            <v>3.2627570449352628</v>
          </cell>
          <cell r="I942">
            <v>75.563636363636363</v>
          </cell>
          <cell r="J942">
            <v>0</v>
          </cell>
        </row>
        <row r="943">
          <cell r="C943">
            <v>41.85</v>
          </cell>
          <cell r="D943">
            <v>40.54</v>
          </cell>
          <cell r="E943">
            <v>83</v>
          </cell>
          <cell r="F943">
            <v>191</v>
          </cell>
          <cell r="G943">
            <v>52</v>
          </cell>
          <cell r="H943">
            <v>3.0184691546077684</v>
          </cell>
          <cell r="I943">
            <v>73.709090909090918</v>
          </cell>
          <cell r="J943">
            <v>0</v>
          </cell>
        </row>
        <row r="944">
          <cell r="C944">
            <v>40.770000000000003</v>
          </cell>
          <cell r="D944">
            <v>42.17</v>
          </cell>
          <cell r="E944">
            <v>92</v>
          </cell>
          <cell r="F944">
            <v>209</v>
          </cell>
          <cell r="G944">
            <v>46</v>
          </cell>
          <cell r="H944">
            <v>3.6610814927646609</v>
          </cell>
          <cell r="I944">
            <v>76.672727272727286</v>
          </cell>
          <cell r="J944">
            <v>0</v>
          </cell>
        </row>
        <row r="945">
          <cell r="C945">
            <v>43.22</v>
          </cell>
          <cell r="D945">
            <v>42.95</v>
          </cell>
          <cell r="E945">
            <v>90</v>
          </cell>
          <cell r="F945">
            <v>209</v>
          </cell>
          <cell r="G945">
            <v>48</v>
          </cell>
          <cell r="H945">
            <v>3.5814927646610815</v>
          </cell>
          <cell r="I945">
            <v>78.090909090909093</v>
          </cell>
          <cell r="J945">
            <v>0</v>
          </cell>
        </row>
        <row r="946">
          <cell r="C946">
            <v>42.83</v>
          </cell>
          <cell r="D946">
            <v>41.41</v>
          </cell>
          <cell r="E946">
            <v>96</v>
          </cell>
          <cell r="F946">
            <v>203</v>
          </cell>
          <cell r="G946">
            <v>55</v>
          </cell>
          <cell r="H946">
            <v>3.7105864432597104</v>
          </cell>
          <cell r="I946">
            <v>75.290909090909082</v>
          </cell>
          <cell r="J946">
            <v>0</v>
          </cell>
        </row>
        <row r="947">
          <cell r="C947">
            <v>43.63</v>
          </cell>
          <cell r="D947">
            <v>43.57</v>
          </cell>
          <cell r="E947">
            <v>81</v>
          </cell>
          <cell r="F947">
            <v>199</v>
          </cell>
          <cell r="G947">
            <v>55</v>
          </cell>
          <cell r="H947">
            <v>3.0691165270373193</v>
          </cell>
          <cell r="I947">
            <v>79.218181818181819</v>
          </cell>
          <cell r="J947">
            <v>0</v>
          </cell>
        </row>
        <row r="948">
          <cell r="C948">
            <v>40.53</v>
          </cell>
          <cell r="D948">
            <v>41.84</v>
          </cell>
          <cell r="E948">
            <v>91</v>
          </cell>
          <cell r="F948">
            <v>195</v>
          </cell>
          <cell r="G948">
            <v>52</v>
          </cell>
          <cell r="H948">
            <v>3.3787128712871288</v>
          </cell>
          <cell r="I948">
            <v>76.072727272727278</v>
          </cell>
          <cell r="J948">
            <v>0</v>
          </cell>
        </row>
        <row r="949">
          <cell r="C949">
            <v>43.95</v>
          </cell>
          <cell r="D949">
            <v>40.47</v>
          </cell>
          <cell r="E949">
            <v>80</v>
          </cell>
          <cell r="F949">
            <v>180</v>
          </cell>
          <cell r="G949">
            <v>54</v>
          </cell>
          <cell r="H949">
            <v>2.7418126428027416</v>
          </cell>
          <cell r="I949">
            <v>73.581818181818178</v>
          </cell>
          <cell r="J949">
            <v>0</v>
          </cell>
        </row>
        <row r="950">
          <cell r="C950">
            <v>41.53</v>
          </cell>
          <cell r="D950">
            <v>42.3</v>
          </cell>
          <cell r="E950">
            <v>86</v>
          </cell>
          <cell r="F950">
            <v>202</v>
          </cell>
          <cell r="G950">
            <v>51</v>
          </cell>
          <cell r="H950">
            <v>3.3076923076923075</v>
          </cell>
          <cell r="I950">
            <v>76.909090909090907</v>
          </cell>
          <cell r="J950">
            <v>0</v>
          </cell>
        </row>
        <row r="951">
          <cell r="C951">
            <v>40.54</v>
          </cell>
          <cell r="D951">
            <v>40.57</v>
          </cell>
          <cell r="E951">
            <v>92</v>
          </cell>
          <cell r="F951">
            <v>190</v>
          </cell>
          <cell r="G951">
            <v>50</v>
          </cell>
          <cell r="H951">
            <v>3.328255902513328</v>
          </cell>
          <cell r="I951">
            <v>73.763636363636365</v>
          </cell>
          <cell r="J951">
            <v>0</v>
          </cell>
        </row>
        <row r="952">
          <cell r="C952">
            <v>40.46</v>
          </cell>
          <cell r="D952">
            <v>41.16</v>
          </cell>
          <cell r="E952">
            <v>89</v>
          </cell>
          <cell r="F952">
            <v>211</v>
          </cell>
          <cell r="G952">
            <v>48</v>
          </cell>
          <cell r="H952">
            <v>3.5755902513328257</v>
          </cell>
          <cell r="I952">
            <v>74.836363636363629</v>
          </cell>
          <cell r="J952">
            <v>0</v>
          </cell>
        </row>
        <row r="953">
          <cell r="C953">
            <v>43.32</v>
          </cell>
          <cell r="D953">
            <v>40.99</v>
          </cell>
          <cell r="E953">
            <v>86</v>
          </cell>
          <cell r="F953">
            <v>195</v>
          </cell>
          <cell r="G953">
            <v>48</v>
          </cell>
          <cell r="H953">
            <v>3.1930693069306932</v>
          </cell>
          <cell r="I953">
            <v>74.527272727272731</v>
          </cell>
          <cell r="J953">
            <v>0</v>
          </cell>
        </row>
        <row r="954">
          <cell r="C954">
            <v>40.07</v>
          </cell>
          <cell r="D954">
            <v>43.5</v>
          </cell>
          <cell r="E954">
            <v>91</v>
          </cell>
          <cell r="F954">
            <v>203</v>
          </cell>
          <cell r="G954">
            <v>51</v>
          </cell>
          <cell r="H954">
            <v>3.5173267326732671</v>
          </cell>
          <cell r="I954">
            <v>79.090909090909093</v>
          </cell>
          <cell r="J954">
            <v>0</v>
          </cell>
        </row>
        <row r="955">
          <cell r="C955">
            <v>41.28</v>
          </cell>
          <cell r="D955">
            <v>41.86</v>
          </cell>
          <cell r="E955">
            <v>80</v>
          </cell>
          <cell r="F955">
            <v>204</v>
          </cell>
          <cell r="G955">
            <v>45</v>
          </cell>
          <cell r="H955">
            <v>3.1073876618431076</v>
          </cell>
          <cell r="I955">
            <v>76.109090909090909</v>
          </cell>
          <cell r="J955">
            <v>0</v>
          </cell>
        </row>
        <row r="956">
          <cell r="C956">
            <v>43.66</v>
          </cell>
          <cell r="D956">
            <v>41.48</v>
          </cell>
          <cell r="E956">
            <v>93</v>
          </cell>
          <cell r="F956">
            <v>184</v>
          </cell>
          <cell r="G956">
            <v>54</v>
          </cell>
          <cell r="H956">
            <v>3.2581873571972584</v>
          </cell>
          <cell r="I956">
            <v>75.418181818181822</v>
          </cell>
          <cell r="J956">
            <v>0</v>
          </cell>
        </row>
        <row r="957">
          <cell r="C957">
            <v>42.79</v>
          </cell>
          <cell r="D957">
            <v>42.38</v>
          </cell>
          <cell r="E957">
            <v>81</v>
          </cell>
          <cell r="F957">
            <v>212</v>
          </cell>
          <cell r="G957">
            <v>52</v>
          </cell>
          <cell r="H957">
            <v>3.2696115765422697</v>
          </cell>
          <cell r="I957">
            <v>77.054545454545462</v>
          </cell>
          <cell r="J957">
            <v>0</v>
          </cell>
        </row>
        <row r="958">
          <cell r="C958">
            <v>43.16</v>
          </cell>
          <cell r="D958">
            <v>43.59</v>
          </cell>
          <cell r="E958">
            <v>81</v>
          </cell>
          <cell r="F958">
            <v>199</v>
          </cell>
          <cell r="G958">
            <v>48</v>
          </cell>
          <cell r="H958">
            <v>3.0691165270373193</v>
          </cell>
          <cell r="I958">
            <v>79.25454545454545</v>
          </cell>
          <cell r="J958">
            <v>0</v>
          </cell>
        </row>
        <row r="959">
          <cell r="C959">
            <v>42</v>
          </cell>
          <cell r="D959">
            <v>42.22</v>
          </cell>
          <cell r="E959">
            <v>94</v>
          </cell>
          <cell r="F959">
            <v>197</v>
          </cell>
          <cell r="G959">
            <v>47</v>
          </cell>
          <cell r="H959">
            <v>3.5258948971820261</v>
          </cell>
          <cell r="I959">
            <v>76.763636363636351</v>
          </cell>
          <cell r="J959">
            <v>0</v>
          </cell>
        </row>
        <row r="960">
          <cell r="C960">
            <v>43.78</v>
          </cell>
          <cell r="D960">
            <v>43.63</v>
          </cell>
          <cell r="E960">
            <v>85</v>
          </cell>
          <cell r="F960">
            <v>213</v>
          </cell>
          <cell r="G960">
            <v>47</v>
          </cell>
          <cell r="H960">
            <v>3.4472581873571975</v>
          </cell>
          <cell r="I960">
            <v>79.327272727272742</v>
          </cell>
          <cell r="J960">
            <v>0</v>
          </cell>
        </row>
        <row r="961">
          <cell r="C961">
            <v>43.19</v>
          </cell>
          <cell r="D961">
            <v>40.479999999999997</v>
          </cell>
          <cell r="E961">
            <v>80</v>
          </cell>
          <cell r="F961">
            <v>215</v>
          </cell>
          <cell r="G961">
            <v>54</v>
          </cell>
          <cell r="H961">
            <v>3.2749428789032748</v>
          </cell>
          <cell r="I961">
            <v>73.599999999999994</v>
          </cell>
          <cell r="J961">
            <v>0</v>
          </cell>
        </row>
        <row r="962">
          <cell r="C962">
            <v>41.46</v>
          </cell>
          <cell r="D962">
            <v>41.23</v>
          </cell>
          <cell r="E962">
            <v>92</v>
          </cell>
          <cell r="F962">
            <v>207</v>
          </cell>
          <cell r="G962">
            <v>49</v>
          </cell>
          <cell r="H962">
            <v>3.6260472201066261</v>
          </cell>
          <cell r="I962">
            <v>74.963636363636354</v>
          </cell>
          <cell r="J962">
            <v>0</v>
          </cell>
        </row>
        <row r="963">
          <cell r="C963">
            <v>42.26</v>
          </cell>
          <cell r="D963">
            <v>42.2</v>
          </cell>
          <cell r="E963">
            <v>97</v>
          </cell>
          <cell r="F963">
            <v>218</v>
          </cell>
          <cell r="G963">
            <v>53</v>
          </cell>
          <cell r="H963">
            <v>4.0262757044935267</v>
          </cell>
          <cell r="I963">
            <v>76.727272727272734</v>
          </cell>
          <cell r="J963">
            <v>0</v>
          </cell>
        </row>
        <row r="964">
          <cell r="C964">
            <v>40.22</v>
          </cell>
          <cell r="D964">
            <v>40.880000000000003</v>
          </cell>
          <cell r="E964">
            <v>87</v>
          </cell>
          <cell r="F964">
            <v>213</v>
          </cell>
          <cell r="G964">
            <v>51</v>
          </cell>
          <cell r="H964">
            <v>3.5283701447067783</v>
          </cell>
          <cell r="I964">
            <v>74.327272727272728</v>
          </cell>
          <cell r="J964">
            <v>0</v>
          </cell>
        </row>
        <row r="965">
          <cell r="C965">
            <v>41.28</v>
          </cell>
          <cell r="D965">
            <v>40.49</v>
          </cell>
          <cell r="E965">
            <v>96</v>
          </cell>
          <cell r="F965">
            <v>213</v>
          </cell>
          <cell r="G965">
            <v>46</v>
          </cell>
          <cell r="H965">
            <v>3.8933739527798932</v>
          </cell>
          <cell r="I965">
            <v>73.618181818181824</v>
          </cell>
          <cell r="J965">
            <v>0</v>
          </cell>
        </row>
        <row r="966">
          <cell r="C966">
            <v>42.13</v>
          </cell>
          <cell r="D966">
            <v>41.66</v>
          </cell>
          <cell r="E966">
            <v>90</v>
          </cell>
          <cell r="F966">
            <v>217</v>
          </cell>
          <cell r="G966">
            <v>52</v>
          </cell>
          <cell r="H966">
            <v>3.7185833968012187</v>
          </cell>
          <cell r="I966">
            <v>75.745454545454535</v>
          </cell>
          <cell r="J966">
            <v>0</v>
          </cell>
        </row>
        <row r="967">
          <cell r="C967">
            <v>40.29</v>
          </cell>
          <cell r="D967">
            <v>42.51</v>
          </cell>
          <cell r="E967">
            <v>84</v>
          </cell>
          <cell r="F967">
            <v>207</v>
          </cell>
          <cell r="G967">
            <v>55</v>
          </cell>
          <cell r="H967">
            <v>3.3107387661843108</v>
          </cell>
          <cell r="I967">
            <v>77.290909090909082</v>
          </cell>
          <cell r="J967">
            <v>0</v>
          </cell>
        </row>
        <row r="968">
          <cell r="C968">
            <v>40.92</v>
          </cell>
          <cell r="D968">
            <v>40.21</v>
          </cell>
          <cell r="E968">
            <v>94</v>
          </cell>
          <cell r="F968">
            <v>214</v>
          </cell>
          <cell r="G968">
            <v>45</v>
          </cell>
          <cell r="H968">
            <v>3.8301599390708301</v>
          </cell>
          <cell r="I968">
            <v>73.109090909090909</v>
          </cell>
          <cell r="J968">
            <v>0</v>
          </cell>
        </row>
        <row r="969">
          <cell r="C969">
            <v>41.8</v>
          </cell>
          <cell r="D969">
            <v>41.55</v>
          </cell>
          <cell r="E969">
            <v>88</v>
          </cell>
          <cell r="F969">
            <v>208</v>
          </cell>
          <cell r="G969">
            <v>53</v>
          </cell>
          <cell r="H969">
            <v>3.4851485148514851</v>
          </cell>
          <cell r="I969">
            <v>75.545454545454533</v>
          </cell>
          <cell r="J969">
            <v>0</v>
          </cell>
        </row>
        <row r="970">
          <cell r="C970">
            <v>41.64</v>
          </cell>
          <cell r="D970">
            <v>43.55</v>
          </cell>
          <cell r="E970">
            <v>99</v>
          </cell>
          <cell r="F970">
            <v>202</v>
          </cell>
          <cell r="G970">
            <v>55</v>
          </cell>
          <cell r="H970">
            <v>3.8076923076923075</v>
          </cell>
          <cell r="I970">
            <v>79.181818181818173</v>
          </cell>
          <cell r="J970">
            <v>0</v>
          </cell>
        </row>
        <row r="971">
          <cell r="C971">
            <v>43.74</v>
          </cell>
          <cell r="D971">
            <v>41.73</v>
          </cell>
          <cell r="E971">
            <v>98</v>
          </cell>
          <cell r="F971">
            <v>204</v>
          </cell>
          <cell r="G971">
            <v>46</v>
          </cell>
          <cell r="H971">
            <v>3.8065498857578066</v>
          </cell>
          <cell r="I971">
            <v>75.872727272727275</v>
          </cell>
          <cell r="J971">
            <v>0</v>
          </cell>
        </row>
        <row r="972">
          <cell r="C972">
            <v>40.79</v>
          </cell>
          <cell r="D972">
            <v>40.97</v>
          </cell>
          <cell r="E972">
            <v>88</v>
          </cell>
          <cell r="F972">
            <v>197</v>
          </cell>
          <cell r="G972">
            <v>51</v>
          </cell>
          <cell r="H972">
            <v>3.3008377760853009</v>
          </cell>
          <cell r="I972">
            <v>74.490909090909085</v>
          </cell>
          <cell r="J972">
            <v>0</v>
          </cell>
        </row>
        <row r="973">
          <cell r="C973">
            <v>43.26</v>
          </cell>
          <cell r="D973">
            <v>40.96</v>
          </cell>
          <cell r="E973">
            <v>96</v>
          </cell>
          <cell r="F973">
            <v>195</v>
          </cell>
          <cell r="G973">
            <v>49</v>
          </cell>
          <cell r="H973">
            <v>3.5643564356435644</v>
          </cell>
          <cell r="I973">
            <v>74.472727272727283</v>
          </cell>
          <cell r="J973">
            <v>0</v>
          </cell>
        </row>
        <row r="974">
          <cell r="C974">
            <v>41.47</v>
          </cell>
          <cell r="D974">
            <v>41.65</v>
          </cell>
          <cell r="E974">
            <v>88</v>
          </cell>
          <cell r="F974">
            <v>184</v>
          </cell>
          <cell r="G974">
            <v>51</v>
          </cell>
          <cell r="H974">
            <v>3.0830159939070829</v>
          </cell>
          <cell r="I974">
            <v>75.72727272727272</v>
          </cell>
          <cell r="J974">
            <v>0</v>
          </cell>
        </row>
        <row r="975">
          <cell r="C975">
            <v>41.54</v>
          </cell>
          <cell r="D975">
            <v>42.75</v>
          </cell>
          <cell r="E975">
            <v>91</v>
          </cell>
          <cell r="F975">
            <v>184</v>
          </cell>
          <cell r="G975">
            <v>52</v>
          </cell>
          <cell r="H975">
            <v>3.1881188118811883</v>
          </cell>
          <cell r="I975">
            <v>77.72727272727272</v>
          </cell>
          <cell r="J975">
            <v>0</v>
          </cell>
        </row>
        <row r="976">
          <cell r="C976">
            <v>43.98</v>
          </cell>
          <cell r="D976">
            <v>41.79</v>
          </cell>
          <cell r="E976">
            <v>84</v>
          </cell>
          <cell r="F976">
            <v>215</v>
          </cell>
          <cell r="G976">
            <v>54</v>
          </cell>
          <cell r="H976">
            <v>3.4386900228484385</v>
          </cell>
          <cell r="I976">
            <v>75.981818181818184</v>
          </cell>
          <cell r="J976">
            <v>0</v>
          </cell>
        </row>
        <row r="977">
          <cell r="C977">
            <v>43.92</v>
          </cell>
          <cell r="D977">
            <v>42.48</v>
          </cell>
          <cell r="E977">
            <v>87</v>
          </cell>
          <cell r="F977">
            <v>197</v>
          </cell>
          <cell r="G977">
            <v>53</v>
          </cell>
          <cell r="H977">
            <v>3.2633282559025134</v>
          </cell>
          <cell r="I977">
            <v>77.23636363636362</v>
          </cell>
          <cell r="J977">
            <v>0</v>
          </cell>
        </row>
        <row r="978">
          <cell r="C978">
            <v>41.19</v>
          </cell>
          <cell r="D978">
            <v>43.72</v>
          </cell>
          <cell r="E978">
            <v>97</v>
          </cell>
          <cell r="F978">
            <v>213</v>
          </cell>
          <cell r="G978">
            <v>49</v>
          </cell>
          <cell r="H978">
            <v>3.9339299314546841</v>
          </cell>
          <cell r="I978">
            <v>79.490909090909085</v>
          </cell>
          <cell r="J978">
            <v>0</v>
          </cell>
        </row>
        <row r="979">
          <cell r="C979">
            <v>42.24</v>
          </cell>
          <cell r="D979">
            <v>41.13</v>
          </cell>
          <cell r="E979">
            <v>85</v>
          </cell>
          <cell r="F979">
            <v>180</v>
          </cell>
          <cell r="G979">
            <v>48</v>
          </cell>
          <cell r="H979">
            <v>2.913175932977913</v>
          </cell>
          <cell r="I979">
            <v>74.781818181818181</v>
          </cell>
          <cell r="J979">
            <v>0</v>
          </cell>
        </row>
        <row r="980">
          <cell r="C980">
            <v>43.28</v>
          </cell>
          <cell r="D980">
            <v>41.79</v>
          </cell>
          <cell r="E980">
            <v>94</v>
          </cell>
          <cell r="F980">
            <v>207</v>
          </cell>
          <cell r="G980">
            <v>45</v>
          </cell>
          <cell r="H980">
            <v>3.7048743335872047</v>
          </cell>
          <cell r="I980">
            <v>75.981818181818184</v>
          </cell>
          <cell r="J980">
            <v>0</v>
          </cell>
        </row>
        <row r="981">
          <cell r="C981">
            <v>42.15</v>
          </cell>
          <cell r="D981">
            <v>43.15</v>
          </cell>
          <cell r="E981">
            <v>91</v>
          </cell>
          <cell r="F981">
            <v>211</v>
          </cell>
          <cell r="G981">
            <v>54</v>
          </cell>
          <cell r="H981">
            <v>3.6559405940594059</v>
          </cell>
          <cell r="I981">
            <v>78.454545454545453</v>
          </cell>
          <cell r="J981">
            <v>0</v>
          </cell>
        </row>
        <row r="982">
          <cell r="C982">
            <v>43.98</v>
          </cell>
          <cell r="D982">
            <v>43.42</v>
          </cell>
          <cell r="E982">
            <v>88</v>
          </cell>
          <cell r="F982">
            <v>215</v>
          </cell>
          <cell r="G982">
            <v>55</v>
          </cell>
          <cell r="H982">
            <v>3.6024371667936026</v>
          </cell>
          <cell r="I982">
            <v>78.945454545454552</v>
          </cell>
          <cell r="J982">
            <v>0</v>
          </cell>
        </row>
        <row r="983">
          <cell r="C983">
            <v>43.85</v>
          </cell>
          <cell r="D983">
            <v>41.46</v>
          </cell>
          <cell r="E983">
            <v>82</v>
          </cell>
          <cell r="F983">
            <v>195</v>
          </cell>
          <cell r="G983">
            <v>53</v>
          </cell>
          <cell r="H983">
            <v>3.0445544554455446</v>
          </cell>
          <cell r="I983">
            <v>75.38181818181819</v>
          </cell>
          <cell r="J983">
            <v>0</v>
          </cell>
        </row>
        <row r="984">
          <cell r="C984">
            <v>43.1</v>
          </cell>
          <cell r="D984">
            <v>42.47</v>
          </cell>
          <cell r="E984">
            <v>85</v>
          </cell>
          <cell r="F984">
            <v>194</v>
          </cell>
          <cell r="G984">
            <v>53</v>
          </cell>
          <cell r="H984">
            <v>3.1397562833206396</v>
          </cell>
          <cell r="I984">
            <v>77.218181818181819</v>
          </cell>
          <cell r="J984">
            <v>0</v>
          </cell>
        </row>
        <row r="985">
          <cell r="C985">
            <v>41.5</v>
          </cell>
          <cell r="D985">
            <v>43.06</v>
          </cell>
          <cell r="E985">
            <v>93</v>
          </cell>
          <cell r="F985">
            <v>219</v>
          </cell>
          <cell r="G985">
            <v>51</v>
          </cell>
          <cell r="H985">
            <v>3.8779512566641281</v>
          </cell>
          <cell r="I985">
            <v>78.290909090909096</v>
          </cell>
          <cell r="J985">
            <v>0</v>
          </cell>
        </row>
        <row r="986">
          <cell r="C986">
            <v>42.79</v>
          </cell>
          <cell r="D986">
            <v>40.28</v>
          </cell>
          <cell r="E986">
            <v>98</v>
          </cell>
          <cell r="F986">
            <v>181</v>
          </cell>
          <cell r="G986">
            <v>48</v>
          </cell>
          <cell r="H986">
            <v>3.3773800456968774</v>
          </cell>
          <cell r="I986">
            <v>73.236363636363649</v>
          </cell>
          <cell r="J986">
            <v>0</v>
          </cell>
        </row>
        <row r="987">
          <cell r="C987">
            <v>42</v>
          </cell>
          <cell r="D987">
            <v>43.99</v>
          </cell>
          <cell r="E987">
            <v>87</v>
          </cell>
          <cell r="F987">
            <v>205</v>
          </cell>
          <cell r="G987">
            <v>54</v>
          </cell>
          <cell r="H987">
            <v>3.3958492003046459</v>
          </cell>
          <cell r="I987">
            <v>79.981818181818184</v>
          </cell>
          <cell r="J987">
            <v>0</v>
          </cell>
        </row>
        <row r="988">
          <cell r="C988">
            <v>40.22</v>
          </cell>
          <cell r="D988">
            <v>41.08</v>
          </cell>
          <cell r="E988">
            <v>91</v>
          </cell>
          <cell r="F988">
            <v>183</v>
          </cell>
          <cell r="G988">
            <v>47</v>
          </cell>
          <cell r="H988">
            <v>3.1707920792079207</v>
          </cell>
          <cell r="I988">
            <v>74.690909090909088</v>
          </cell>
          <cell r="J988">
            <v>0</v>
          </cell>
        </row>
        <row r="989">
          <cell r="C989">
            <v>40.65</v>
          </cell>
          <cell r="D989">
            <v>40.22</v>
          </cell>
          <cell r="E989">
            <v>88</v>
          </cell>
          <cell r="F989">
            <v>194</v>
          </cell>
          <cell r="G989">
            <v>55</v>
          </cell>
          <cell r="H989">
            <v>3.2505712109672507</v>
          </cell>
          <cell r="I989">
            <v>73.127272727272725</v>
          </cell>
          <cell r="J989">
            <v>0</v>
          </cell>
        </row>
        <row r="990">
          <cell r="C990">
            <v>40.17</v>
          </cell>
          <cell r="D990">
            <v>43.2</v>
          </cell>
          <cell r="E990">
            <v>85</v>
          </cell>
          <cell r="F990">
            <v>200</v>
          </cell>
          <cell r="G990">
            <v>46</v>
          </cell>
          <cell r="H990">
            <v>3.2368621477532367</v>
          </cell>
          <cell r="I990">
            <v>78.545454545454547</v>
          </cell>
          <cell r="J990">
            <v>0</v>
          </cell>
        </row>
        <row r="991">
          <cell r="C991">
            <v>42.88</v>
          </cell>
          <cell r="D991">
            <v>43.88</v>
          </cell>
          <cell r="E991">
            <v>92</v>
          </cell>
          <cell r="F991">
            <v>190</v>
          </cell>
          <cell r="G991">
            <v>49</v>
          </cell>
          <cell r="H991">
            <v>3.328255902513328</v>
          </cell>
          <cell r="I991">
            <v>79.781818181818181</v>
          </cell>
          <cell r="J991">
            <v>0</v>
          </cell>
        </row>
        <row r="992">
          <cell r="C992">
            <v>42.79</v>
          </cell>
          <cell r="D992">
            <v>40.450000000000003</v>
          </cell>
          <cell r="E992">
            <v>99</v>
          </cell>
          <cell r="F992">
            <v>189</v>
          </cell>
          <cell r="G992">
            <v>48</v>
          </cell>
          <cell r="H992">
            <v>3.5626428027418124</v>
          </cell>
          <cell r="I992">
            <v>73.545454545454547</v>
          </cell>
          <cell r="J992">
            <v>0</v>
          </cell>
        </row>
        <row r="993">
          <cell r="C993">
            <v>43.34</v>
          </cell>
          <cell r="D993">
            <v>43.53</v>
          </cell>
          <cell r="E993">
            <v>89</v>
          </cell>
          <cell r="F993">
            <v>188</v>
          </cell>
          <cell r="G993">
            <v>45</v>
          </cell>
          <cell r="H993">
            <v>3.1858339680121857</v>
          </cell>
          <cell r="I993">
            <v>79.145454545454555</v>
          </cell>
          <cell r="J993">
            <v>0</v>
          </cell>
        </row>
        <row r="994">
          <cell r="C994">
            <v>42.15</v>
          </cell>
          <cell r="D994">
            <v>40.409999999999997</v>
          </cell>
          <cell r="E994">
            <v>93</v>
          </cell>
          <cell r="F994">
            <v>205</v>
          </cell>
          <cell r="G994">
            <v>53</v>
          </cell>
          <cell r="H994">
            <v>3.6300456968773802</v>
          </cell>
          <cell r="I994">
            <v>73.472727272727269</v>
          </cell>
          <cell r="J994">
            <v>0</v>
          </cell>
        </row>
        <row r="995">
          <cell r="C995">
            <v>40.33</v>
          </cell>
          <cell r="D995">
            <v>43.22</v>
          </cell>
          <cell r="E995">
            <v>91</v>
          </cell>
          <cell r="F995">
            <v>191</v>
          </cell>
          <cell r="G995">
            <v>50</v>
          </cell>
          <cell r="H995">
            <v>3.3094059405940595</v>
          </cell>
          <cell r="I995">
            <v>78.581818181818178</v>
          </cell>
          <cell r="J995">
            <v>0</v>
          </cell>
        </row>
        <row r="996">
          <cell r="C996">
            <v>43.87</v>
          </cell>
          <cell r="D996">
            <v>42.52</v>
          </cell>
          <cell r="E996">
            <v>95</v>
          </cell>
          <cell r="F996">
            <v>182</v>
          </cell>
          <cell r="G996">
            <v>50</v>
          </cell>
          <cell r="H996">
            <v>3.2920792079207919</v>
          </cell>
          <cell r="I996">
            <v>77.309090909090912</v>
          </cell>
          <cell r="J996">
            <v>0</v>
          </cell>
        </row>
        <row r="997">
          <cell r="C997">
            <v>42.85</v>
          </cell>
          <cell r="D997">
            <v>42.43</v>
          </cell>
          <cell r="E997">
            <v>96</v>
          </cell>
          <cell r="F997">
            <v>195</v>
          </cell>
          <cell r="G997">
            <v>54</v>
          </cell>
          <cell r="H997">
            <v>3.5643564356435644</v>
          </cell>
          <cell r="I997">
            <v>77.145454545454555</v>
          </cell>
          <cell r="J997">
            <v>0</v>
          </cell>
        </row>
        <row r="998">
          <cell r="C998">
            <v>43.79</v>
          </cell>
          <cell r="D998">
            <v>40.71</v>
          </cell>
          <cell r="E998">
            <v>91</v>
          </cell>
          <cell r="F998">
            <v>208</v>
          </cell>
          <cell r="G998">
            <v>48</v>
          </cell>
          <cell r="H998">
            <v>3.6039603960396041</v>
          </cell>
          <cell r="I998">
            <v>74.018181818181816</v>
          </cell>
          <cell r="J998">
            <v>0</v>
          </cell>
        </row>
        <row r="999">
          <cell r="C999">
            <v>42.03</v>
          </cell>
          <cell r="D999">
            <v>40.1</v>
          </cell>
          <cell r="E999">
            <v>90</v>
          </cell>
          <cell r="F999">
            <v>219</v>
          </cell>
          <cell r="G999">
            <v>53</v>
          </cell>
          <cell r="H999">
            <v>3.7528560548362528</v>
          </cell>
          <cell r="I999">
            <v>72.909090909090907</v>
          </cell>
          <cell r="J999">
            <v>0</v>
          </cell>
        </row>
        <row r="1000">
          <cell r="C1000">
            <v>40</v>
          </cell>
          <cell r="D1000">
            <v>43.82</v>
          </cell>
          <cell r="E1000">
            <v>87</v>
          </cell>
          <cell r="F1000">
            <v>201</v>
          </cell>
          <cell r="G1000">
            <v>52</v>
          </cell>
          <cell r="H1000">
            <v>3.3295887281035794</v>
          </cell>
          <cell r="I1000">
            <v>79.672727272727272</v>
          </cell>
          <cell r="J1000">
            <v>0</v>
          </cell>
        </row>
        <row r="1001">
          <cell r="C1001">
            <v>41.13</v>
          </cell>
          <cell r="D1001">
            <v>42.11</v>
          </cell>
          <cell r="E1001">
            <v>80</v>
          </cell>
          <cell r="F1001">
            <v>181</v>
          </cell>
          <cell r="G1001">
            <v>50</v>
          </cell>
          <cell r="H1001">
            <v>2.7570449352627571</v>
          </cell>
          <cell r="I1001">
            <v>76.563636363636363</v>
          </cell>
          <cell r="J1001">
            <v>0</v>
          </cell>
        </row>
        <row r="1002">
          <cell r="C1002">
            <v>40.43</v>
          </cell>
          <cell r="D1002">
            <v>42.5</v>
          </cell>
          <cell r="E1002">
            <v>86</v>
          </cell>
          <cell r="F1002">
            <v>217</v>
          </cell>
          <cell r="G1002">
            <v>46</v>
          </cell>
          <cell r="H1002">
            <v>3.5533130236100532</v>
          </cell>
          <cell r="I1002">
            <v>77.272727272727266</v>
          </cell>
          <cell r="J1002">
            <v>0</v>
          </cell>
        </row>
        <row r="1003">
          <cell r="C1003">
            <v>40.270000000000003</v>
          </cell>
          <cell r="D1003">
            <v>43.3</v>
          </cell>
          <cell r="E1003">
            <v>99</v>
          </cell>
          <cell r="F1003">
            <v>188</v>
          </cell>
          <cell r="G1003">
            <v>45</v>
          </cell>
          <cell r="H1003">
            <v>3.5437928408225439</v>
          </cell>
          <cell r="I1003">
            <v>78.72727272727272</v>
          </cell>
          <cell r="J1003">
            <v>0</v>
          </cell>
        </row>
        <row r="1004">
          <cell r="C1004">
            <v>41.83</v>
          </cell>
          <cell r="D1004">
            <v>41.18</v>
          </cell>
          <cell r="E1004">
            <v>80</v>
          </cell>
          <cell r="F1004">
            <v>202</v>
          </cell>
          <cell r="G1004">
            <v>50</v>
          </cell>
          <cell r="H1004">
            <v>3.0769230769230771</v>
          </cell>
          <cell r="I1004">
            <v>74.872727272727275</v>
          </cell>
          <cell r="J1004">
            <v>0</v>
          </cell>
        </row>
        <row r="1005">
          <cell r="C1005">
            <v>43.24</v>
          </cell>
          <cell r="D1005">
            <v>41.24</v>
          </cell>
          <cell r="E1005">
            <v>89</v>
          </cell>
          <cell r="F1005">
            <v>206</v>
          </cell>
          <cell r="G1005">
            <v>45</v>
          </cell>
          <cell r="H1005">
            <v>3.4908606245239908</v>
          </cell>
          <cell r="I1005">
            <v>74.981818181818184</v>
          </cell>
          <cell r="J1005">
            <v>0</v>
          </cell>
        </row>
        <row r="1006">
          <cell r="C1006">
            <v>41.43</v>
          </cell>
          <cell r="D1006">
            <v>43.75</v>
          </cell>
          <cell r="E1006">
            <v>96</v>
          </cell>
          <cell r="F1006">
            <v>188</v>
          </cell>
          <cell r="G1006">
            <v>50</v>
          </cell>
          <cell r="H1006">
            <v>3.4364051789794363</v>
          </cell>
          <cell r="I1006">
            <v>79.545454545454547</v>
          </cell>
          <cell r="J1006">
            <v>0</v>
          </cell>
        </row>
        <row r="1007">
          <cell r="C1007">
            <v>42.29</v>
          </cell>
          <cell r="D1007">
            <v>41.22</v>
          </cell>
          <cell r="E1007">
            <v>85</v>
          </cell>
          <cell r="F1007">
            <v>182</v>
          </cell>
          <cell r="G1007">
            <v>50</v>
          </cell>
          <cell r="H1007">
            <v>2.9455445544554455</v>
          </cell>
          <cell r="I1007">
            <v>74.945454545454552</v>
          </cell>
          <cell r="J1007">
            <v>0</v>
          </cell>
        </row>
        <row r="1008">
          <cell r="C1008">
            <v>41.02</v>
          </cell>
          <cell r="D1008">
            <v>41.75</v>
          </cell>
          <cell r="E1008">
            <v>89</v>
          </cell>
          <cell r="F1008">
            <v>205</v>
          </cell>
          <cell r="G1008">
            <v>49</v>
          </cell>
          <cell r="H1008">
            <v>3.4739146991622238</v>
          </cell>
          <cell r="I1008">
            <v>75.909090909090907</v>
          </cell>
          <cell r="J1008">
            <v>0</v>
          </cell>
        </row>
        <row r="1009">
          <cell r="C1009">
            <v>42.15</v>
          </cell>
          <cell r="D1009">
            <v>42.22</v>
          </cell>
          <cell r="E1009">
            <v>85</v>
          </cell>
          <cell r="F1009">
            <v>199</v>
          </cell>
          <cell r="G1009">
            <v>45</v>
          </cell>
          <cell r="H1009">
            <v>3.2206778370144709</v>
          </cell>
          <cell r="I1009">
            <v>76.763636363636351</v>
          </cell>
          <cell r="J1009">
            <v>0</v>
          </cell>
        </row>
        <row r="1010">
          <cell r="C1010">
            <v>43.82</v>
          </cell>
          <cell r="D1010">
            <v>41.43</v>
          </cell>
          <cell r="E1010">
            <v>94</v>
          </cell>
          <cell r="F1010">
            <v>185</v>
          </cell>
          <cell r="G1010">
            <v>55</v>
          </cell>
          <cell r="H1010">
            <v>3.311119573495811</v>
          </cell>
          <cell r="I1010">
            <v>75.327272727272728</v>
          </cell>
          <cell r="J1010">
            <v>0</v>
          </cell>
        </row>
        <row r="1011">
          <cell r="C1011">
            <v>41.46</v>
          </cell>
          <cell r="D1011">
            <v>43.22</v>
          </cell>
          <cell r="E1011">
            <v>82</v>
          </cell>
          <cell r="F1011">
            <v>186</v>
          </cell>
          <cell r="G1011">
            <v>45</v>
          </cell>
          <cell r="H1011">
            <v>2.9040365575019038</v>
          </cell>
          <cell r="I1011">
            <v>78.581818181818178</v>
          </cell>
          <cell r="J1011">
            <v>0</v>
          </cell>
        </row>
        <row r="1012">
          <cell r="C1012">
            <v>41.42</v>
          </cell>
          <cell r="D1012">
            <v>43.15</v>
          </cell>
          <cell r="E1012">
            <v>82</v>
          </cell>
          <cell r="F1012">
            <v>203</v>
          </cell>
          <cell r="G1012">
            <v>47</v>
          </cell>
          <cell r="H1012">
            <v>3.1694592536176693</v>
          </cell>
          <cell r="I1012">
            <v>78.454545454545453</v>
          </cell>
          <cell r="J1012">
            <v>0</v>
          </cell>
        </row>
        <row r="1013">
          <cell r="C1013">
            <v>42.86</v>
          </cell>
          <cell r="D1013">
            <v>42.18</v>
          </cell>
          <cell r="E1013">
            <v>97</v>
          </cell>
          <cell r="F1013">
            <v>198</v>
          </cell>
          <cell r="G1013">
            <v>54</v>
          </cell>
          <cell r="H1013">
            <v>3.6568926123381571</v>
          </cell>
          <cell r="I1013">
            <v>76.690909090909088</v>
          </cell>
          <cell r="J1013">
            <v>0</v>
          </cell>
        </row>
        <row r="1014">
          <cell r="C1014">
            <v>40.130000000000003</v>
          </cell>
          <cell r="D1014">
            <v>40.770000000000003</v>
          </cell>
          <cell r="E1014">
            <v>100</v>
          </cell>
          <cell r="F1014">
            <v>202</v>
          </cell>
          <cell r="G1014">
            <v>45</v>
          </cell>
          <cell r="H1014">
            <v>3.8461538461538463</v>
          </cell>
          <cell r="I1014">
            <v>74.127272727272725</v>
          </cell>
          <cell r="J1014">
            <v>0</v>
          </cell>
        </row>
        <row r="1015">
          <cell r="C1015">
            <v>42.24</v>
          </cell>
          <cell r="D1015">
            <v>40.619999999999997</v>
          </cell>
          <cell r="E1015">
            <v>98</v>
          </cell>
          <cell r="F1015">
            <v>203</v>
          </cell>
          <cell r="G1015">
            <v>50</v>
          </cell>
          <cell r="H1015">
            <v>3.7878903274942881</v>
          </cell>
          <cell r="I1015">
            <v>73.854545454545445</v>
          </cell>
          <cell r="J1015">
            <v>0</v>
          </cell>
        </row>
        <row r="1016">
          <cell r="C1016">
            <v>41.22</v>
          </cell>
          <cell r="D1016">
            <v>42.13</v>
          </cell>
          <cell r="E1016">
            <v>84</v>
          </cell>
          <cell r="F1016">
            <v>187</v>
          </cell>
          <cell r="G1016">
            <v>46</v>
          </cell>
          <cell r="H1016">
            <v>2.9908606245239908</v>
          </cell>
          <cell r="I1016">
            <v>76.599999999999994</v>
          </cell>
          <cell r="J1016">
            <v>0</v>
          </cell>
        </row>
        <row r="1017">
          <cell r="C1017">
            <v>43.16</v>
          </cell>
          <cell r="D1017">
            <v>41.33</v>
          </cell>
          <cell r="E1017">
            <v>84</v>
          </cell>
          <cell r="F1017">
            <v>182</v>
          </cell>
          <cell r="G1017">
            <v>53</v>
          </cell>
          <cell r="H1017">
            <v>2.9108910891089108</v>
          </cell>
          <cell r="I1017">
            <v>75.145454545454541</v>
          </cell>
          <cell r="J1017">
            <v>0</v>
          </cell>
        </row>
        <row r="1018">
          <cell r="C1018">
            <v>40.75</v>
          </cell>
          <cell r="D1018">
            <v>41.12</v>
          </cell>
          <cell r="E1018">
            <v>88</v>
          </cell>
          <cell r="F1018">
            <v>182</v>
          </cell>
          <cell r="G1018">
            <v>52</v>
          </cell>
          <cell r="H1018">
            <v>3.0495049504950495</v>
          </cell>
          <cell r="I1018">
            <v>74.763636363636351</v>
          </cell>
          <cell r="J1018">
            <v>0</v>
          </cell>
        </row>
        <row r="1019">
          <cell r="C1019">
            <v>43.32</v>
          </cell>
          <cell r="D1019">
            <v>41.9</v>
          </cell>
          <cell r="E1019">
            <v>98</v>
          </cell>
          <cell r="F1019">
            <v>218</v>
          </cell>
          <cell r="G1019">
            <v>48</v>
          </cell>
          <cell r="H1019">
            <v>4.0677837014470679</v>
          </cell>
          <cell r="I1019">
            <v>76.181818181818187</v>
          </cell>
          <cell r="J1019">
            <v>0</v>
          </cell>
        </row>
        <row r="1020">
          <cell r="C1020">
            <v>43.3</v>
          </cell>
          <cell r="D1020">
            <v>43.23</v>
          </cell>
          <cell r="E1020">
            <v>82</v>
          </cell>
          <cell r="F1020">
            <v>200</v>
          </cell>
          <cell r="G1020">
            <v>45</v>
          </cell>
          <cell r="H1020">
            <v>3.1226199543031226</v>
          </cell>
          <cell r="I1020">
            <v>78.599999999999994</v>
          </cell>
          <cell r="J1020">
            <v>0</v>
          </cell>
        </row>
        <row r="1021">
          <cell r="C1021">
            <v>40.119999999999997</v>
          </cell>
          <cell r="D1021">
            <v>42.51</v>
          </cell>
          <cell r="E1021">
            <v>94</v>
          </cell>
          <cell r="F1021">
            <v>201</v>
          </cell>
          <cell r="G1021">
            <v>48</v>
          </cell>
          <cell r="H1021">
            <v>3.5974866717440976</v>
          </cell>
          <cell r="I1021">
            <v>77.290909090909082</v>
          </cell>
          <cell r="J1021">
            <v>0</v>
          </cell>
        </row>
        <row r="1022">
          <cell r="C1022">
            <v>40.57</v>
          </cell>
          <cell r="D1022">
            <v>40.659999999999997</v>
          </cell>
          <cell r="E1022">
            <v>91</v>
          </cell>
          <cell r="F1022">
            <v>205</v>
          </cell>
          <cell r="G1022">
            <v>53</v>
          </cell>
          <cell r="H1022">
            <v>3.5519801980198018</v>
          </cell>
          <cell r="I1022">
            <v>73.927272727272722</v>
          </cell>
          <cell r="J1022">
            <v>0</v>
          </cell>
        </row>
        <row r="1023">
          <cell r="C1023">
            <v>40.17</v>
          </cell>
          <cell r="D1023">
            <v>43.95</v>
          </cell>
          <cell r="E1023">
            <v>90</v>
          </cell>
          <cell r="F1023">
            <v>195</v>
          </cell>
          <cell r="G1023">
            <v>47</v>
          </cell>
          <cell r="H1023">
            <v>3.3415841584158414</v>
          </cell>
          <cell r="I1023">
            <v>79.909090909090921</v>
          </cell>
          <cell r="J1023">
            <v>0</v>
          </cell>
        </row>
        <row r="1024">
          <cell r="C1024">
            <v>42.95</v>
          </cell>
          <cell r="D1024">
            <v>41.16</v>
          </cell>
          <cell r="E1024">
            <v>83</v>
          </cell>
          <cell r="F1024">
            <v>186</v>
          </cell>
          <cell r="G1024">
            <v>47</v>
          </cell>
          <cell r="H1024">
            <v>2.9394516374714397</v>
          </cell>
          <cell r="I1024">
            <v>74.836363636363629</v>
          </cell>
          <cell r="J1024">
            <v>0</v>
          </cell>
        </row>
        <row r="1025">
          <cell r="C1025">
            <v>41.04</v>
          </cell>
          <cell r="D1025">
            <v>42.53</v>
          </cell>
          <cell r="E1025">
            <v>93</v>
          </cell>
          <cell r="F1025">
            <v>207</v>
          </cell>
          <cell r="G1025">
            <v>52</v>
          </cell>
          <cell r="H1025">
            <v>3.6654607768469156</v>
          </cell>
          <cell r="I1025">
            <v>77.327272727272728</v>
          </cell>
          <cell r="J1025">
            <v>0</v>
          </cell>
        </row>
        <row r="1026">
          <cell r="C1026">
            <v>41.97</v>
          </cell>
          <cell r="D1026">
            <v>42.87</v>
          </cell>
          <cell r="E1026">
            <v>90</v>
          </cell>
          <cell r="F1026">
            <v>215</v>
          </cell>
          <cell r="G1026">
            <v>54</v>
          </cell>
          <cell r="H1026">
            <v>3.6843107387661842</v>
          </cell>
          <cell r="I1026">
            <v>77.945454545454538</v>
          </cell>
          <cell r="J1026">
            <v>0</v>
          </cell>
        </row>
        <row r="1027">
          <cell r="C1027">
            <v>40.21</v>
          </cell>
          <cell r="D1027">
            <v>40.82</v>
          </cell>
          <cell r="E1027">
            <v>96</v>
          </cell>
          <cell r="F1027">
            <v>201</v>
          </cell>
          <cell r="G1027">
            <v>54</v>
          </cell>
          <cell r="H1027">
            <v>3.6740289413556741</v>
          </cell>
          <cell r="I1027">
            <v>74.218181818181819</v>
          </cell>
          <cell r="J1027">
            <v>0</v>
          </cell>
        </row>
        <row r="1028">
          <cell r="C1028">
            <v>42.81</v>
          </cell>
          <cell r="D1028">
            <v>40.47</v>
          </cell>
          <cell r="E1028">
            <v>98</v>
          </cell>
          <cell r="F1028">
            <v>194</v>
          </cell>
          <cell r="G1028">
            <v>46</v>
          </cell>
          <cell r="H1028">
            <v>3.6199543031226198</v>
          </cell>
          <cell r="I1028">
            <v>73.581818181818178</v>
          </cell>
          <cell r="J1028">
            <v>0</v>
          </cell>
        </row>
        <row r="1029">
          <cell r="C1029">
            <v>43.13</v>
          </cell>
          <cell r="D1029">
            <v>41.68</v>
          </cell>
          <cell r="E1029">
            <v>89</v>
          </cell>
          <cell r="F1029">
            <v>201</v>
          </cell>
          <cell r="G1029">
            <v>55</v>
          </cell>
          <cell r="H1029">
            <v>3.4061309977151559</v>
          </cell>
          <cell r="I1029">
            <v>75.781818181818181</v>
          </cell>
          <cell r="J1029">
            <v>0</v>
          </cell>
        </row>
        <row r="1030">
          <cell r="C1030">
            <v>42.31</v>
          </cell>
          <cell r="D1030">
            <v>42.31</v>
          </cell>
          <cell r="E1030">
            <v>94</v>
          </cell>
          <cell r="F1030">
            <v>200</v>
          </cell>
          <cell r="G1030">
            <v>53</v>
          </cell>
          <cell r="H1030">
            <v>3.5795887281035794</v>
          </cell>
          <cell r="I1030">
            <v>76.927272727272737</v>
          </cell>
          <cell r="J1030">
            <v>0</v>
          </cell>
        </row>
        <row r="1031">
          <cell r="C1031">
            <v>40.450000000000003</v>
          </cell>
          <cell r="D1031">
            <v>42.35</v>
          </cell>
          <cell r="E1031">
            <v>95</v>
          </cell>
          <cell r="F1031">
            <v>187</v>
          </cell>
          <cell r="G1031">
            <v>47</v>
          </cell>
          <cell r="H1031">
            <v>3.3825209444021325</v>
          </cell>
          <cell r="I1031">
            <v>77</v>
          </cell>
          <cell r="J1031">
            <v>0</v>
          </cell>
        </row>
        <row r="1032">
          <cell r="C1032">
            <v>41.48</v>
          </cell>
          <cell r="D1032">
            <v>41.72</v>
          </cell>
          <cell r="E1032">
            <v>91</v>
          </cell>
          <cell r="F1032">
            <v>203</v>
          </cell>
          <cell r="G1032">
            <v>53</v>
          </cell>
          <cell r="H1032">
            <v>3.5173267326732671</v>
          </cell>
          <cell r="I1032">
            <v>75.854545454545459</v>
          </cell>
          <cell r="J1032">
            <v>0</v>
          </cell>
        </row>
        <row r="1033">
          <cell r="C1033">
            <v>41.2</v>
          </cell>
          <cell r="D1033">
            <v>40.799999999999997</v>
          </cell>
          <cell r="E1033">
            <v>86</v>
          </cell>
          <cell r="F1033">
            <v>215</v>
          </cell>
          <cell r="G1033">
            <v>46</v>
          </cell>
          <cell r="H1033">
            <v>3.5205635948210205</v>
          </cell>
          <cell r="I1033">
            <v>74.181818181818187</v>
          </cell>
          <cell r="J1033">
            <v>0</v>
          </cell>
        </row>
        <row r="1034">
          <cell r="C1034">
            <v>42.65</v>
          </cell>
          <cell r="D1034">
            <v>43.54</v>
          </cell>
          <cell r="E1034">
            <v>94</v>
          </cell>
          <cell r="F1034">
            <v>187</v>
          </cell>
          <cell r="G1034">
            <v>52</v>
          </cell>
          <cell r="H1034">
            <v>3.346915460776847</v>
          </cell>
          <cell r="I1034">
            <v>79.163636363636357</v>
          </cell>
          <cell r="J1034">
            <v>0</v>
          </cell>
        </row>
        <row r="1035">
          <cell r="C1035">
            <v>42.52</v>
          </cell>
          <cell r="D1035">
            <v>41.52</v>
          </cell>
          <cell r="E1035">
            <v>96</v>
          </cell>
          <cell r="F1035">
            <v>182</v>
          </cell>
          <cell r="G1035">
            <v>45</v>
          </cell>
          <cell r="H1035">
            <v>3.3267326732673266</v>
          </cell>
          <cell r="I1035">
            <v>75.490909090909099</v>
          </cell>
          <cell r="J1035">
            <v>0</v>
          </cell>
        </row>
        <row r="1036">
          <cell r="C1036">
            <v>41.74</v>
          </cell>
          <cell r="D1036">
            <v>40.17</v>
          </cell>
          <cell r="E1036">
            <v>97</v>
          </cell>
          <cell r="F1036">
            <v>216</v>
          </cell>
          <cell r="G1036">
            <v>48</v>
          </cell>
          <cell r="H1036">
            <v>3.9893373952779894</v>
          </cell>
          <cell r="I1036">
            <v>73.036363636363646</v>
          </cell>
          <cell r="J1036">
            <v>0</v>
          </cell>
        </row>
        <row r="1037">
          <cell r="C1037">
            <v>41.75</v>
          </cell>
          <cell r="D1037">
            <v>42.85</v>
          </cell>
          <cell r="E1037">
            <v>86</v>
          </cell>
          <cell r="F1037">
            <v>206</v>
          </cell>
          <cell r="G1037">
            <v>54</v>
          </cell>
          <cell r="H1037">
            <v>3.3731911652703732</v>
          </cell>
          <cell r="I1037">
            <v>77.909090909090921</v>
          </cell>
          <cell r="J1037">
            <v>0</v>
          </cell>
        </row>
        <row r="1038">
          <cell r="C1038">
            <v>40.11</v>
          </cell>
          <cell r="D1038">
            <v>41.32</v>
          </cell>
          <cell r="E1038">
            <v>94</v>
          </cell>
          <cell r="F1038">
            <v>201</v>
          </cell>
          <cell r="G1038">
            <v>54</v>
          </cell>
          <cell r="H1038">
            <v>3.5974866717440976</v>
          </cell>
          <cell r="I1038">
            <v>75.127272727272725</v>
          </cell>
          <cell r="J1038">
            <v>0</v>
          </cell>
        </row>
        <row r="1039">
          <cell r="C1039">
            <v>43.93</v>
          </cell>
          <cell r="D1039">
            <v>42.33</v>
          </cell>
          <cell r="E1039">
            <v>80</v>
          </cell>
          <cell r="F1039">
            <v>190</v>
          </cell>
          <cell r="G1039">
            <v>53</v>
          </cell>
          <cell r="H1039">
            <v>2.8941355674028943</v>
          </cell>
          <cell r="I1039">
            <v>76.963636363636354</v>
          </cell>
          <cell r="J1039">
            <v>0</v>
          </cell>
        </row>
        <row r="1040">
          <cell r="C1040">
            <v>41.5</v>
          </cell>
          <cell r="D1040">
            <v>43.9</v>
          </cell>
          <cell r="E1040">
            <v>93</v>
          </cell>
          <cell r="F1040">
            <v>203</v>
          </cell>
          <cell r="G1040">
            <v>47</v>
          </cell>
          <cell r="H1040">
            <v>3.5946306169078448</v>
          </cell>
          <cell r="I1040">
            <v>79.818181818181813</v>
          </cell>
          <cell r="J1040">
            <v>0</v>
          </cell>
        </row>
        <row r="1041">
          <cell r="C1041">
            <v>43.04</v>
          </cell>
          <cell r="D1041">
            <v>42.26</v>
          </cell>
          <cell r="E1041">
            <v>98</v>
          </cell>
          <cell r="F1041">
            <v>192</v>
          </cell>
          <cell r="G1041">
            <v>48</v>
          </cell>
          <cell r="H1041">
            <v>3.5826351865955828</v>
          </cell>
          <cell r="I1041">
            <v>76.836363636363643</v>
          </cell>
          <cell r="J1041">
            <v>0</v>
          </cell>
        </row>
        <row r="1042">
          <cell r="C1042">
            <v>40.799999999999997</v>
          </cell>
          <cell r="D1042">
            <v>41.65</v>
          </cell>
          <cell r="E1042">
            <v>86</v>
          </cell>
          <cell r="F1042">
            <v>199</v>
          </cell>
          <cell r="G1042">
            <v>45</v>
          </cell>
          <cell r="H1042">
            <v>3.2585681645087585</v>
          </cell>
          <cell r="I1042">
            <v>75.72727272727272</v>
          </cell>
          <cell r="J1042">
            <v>0</v>
          </cell>
        </row>
        <row r="1043">
          <cell r="C1043">
            <v>41.22</v>
          </cell>
          <cell r="D1043">
            <v>43.48</v>
          </cell>
          <cell r="E1043">
            <v>83</v>
          </cell>
          <cell r="F1043">
            <v>183</v>
          </cell>
          <cell r="G1043">
            <v>51</v>
          </cell>
          <cell r="H1043">
            <v>2.8920411271896422</v>
          </cell>
          <cell r="I1043">
            <v>79.054545454545448</v>
          </cell>
          <cell r="J1043">
            <v>0</v>
          </cell>
        </row>
        <row r="1044">
          <cell r="C1044">
            <v>40.119999999999997</v>
          </cell>
          <cell r="D1044">
            <v>42.15</v>
          </cell>
          <cell r="E1044">
            <v>97</v>
          </cell>
          <cell r="F1044">
            <v>189</v>
          </cell>
          <cell r="G1044">
            <v>47</v>
          </cell>
          <cell r="H1044">
            <v>3.4906702208682407</v>
          </cell>
          <cell r="I1044">
            <v>76.63636363636364</v>
          </cell>
          <cell r="J1044">
            <v>0</v>
          </cell>
        </row>
        <row r="1045">
          <cell r="C1045">
            <v>40.880000000000003</v>
          </cell>
          <cell r="D1045">
            <v>43.9</v>
          </cell>
          <cell r="E1045">
            <v>100</v>
          </cell>
          <cell r="F1045">
            <v>195</v>
          </cell>
          <cell r="G1045">
            <v>54</v>
          </cell>
          <cell r="H1045">
            <v>3.7128712871287131</v>
          </cell>
          <cell r="I1045">
            <v>79.818181818181813</v>
          </cell>
          <cell r="J1045">
            <v>0</v>
          </cell>
        </row>
        <row r="1046">
          <cell r="C1046">
            <v>40.54</v>
          </cell>
          <cell r="D1046">
            <v>43.41</v>
          </cell>
          <cell r="E1046">
            <v>94</v>
          </cell>
          <cell r="F1046">
            <v>209</v>
          </cell>
          <cell r="G1046">
            <v>45</v>
          </cell>
          <cell r="H1046">
            <v>3.7406702208682407</v>
          </cell>
          <cell r="I1046">
            <v>78.927272727272722</v>
          </cell>
          <cell r="J1046">
            <v>0</v>
          </cell>
        </row>
        <row r="1047">
          <cell r="C1047">
            <v>40.28</v>
          </cell>
          <cell r="D1047">
            <v>41.8</v>
          </cell>
          <cell r="E1047">
            <v>100</v>
          </cell>
          <cell r="F1047">
            <v>199</v>
          </cell>
          <cell r="G1047">
            <v>47</v>
          </cell>
          <cell r="H1047">
            <v>3.789032749428789</v>
          </cell>
          <cell r="I1047">
            <v>75.999999999999986</v>
          </cell>
          <cell r="J1047">
            <v>0</v>
          </cell>
        </row>
        <row r="1048">
          <cell r="C1048">
            <v>40.11</v>
          </cell>
          <cell r="D1048">
            <v>42.26</v>
          </cell>
          <cell r="E1048">
            <v>81</v>
          </cell>
          <cell r="F1048">
            <v>183</v>
          </cell>
          <cell r="G1048">
            <v>54</v>
          </cell>
          <cell r="H1048">
            <v>2.8223533891850723</v>
          </cell>
          <cell r="I1048">
            <v>76.836363636363643</v>
          </cell>
          <cell r="J1048">
            <v>0</v>
          </cell>
        </row>
        <row r="1049">
          <cell r="C1049">
            <v>43.11</v>
          </cell>
          <cell r="D1049">
            <v>42.16</v>
          </cell>
          <cell r="E1049">
            <v>89</v>
          </cell>
          <cell r="F1049">
            <v>219</v>
          </cell>
          <cell r="G1049">
            <v>45</v>
          </cell>
          <cell r="H1049">
            <v>3.7111576542269611</v>
          </cell>
          <cell r="I1049">
            <v>76.654545454545456</v>
          </cell>
          <cell r="J1049">
            <v>0</v>
          </cell>
        </row>
        <row r="1050">
          <cell r="C1050">
            <v>42.1</v>
          </cell>
          <cell r="D1050">
            <v>43.82</v>
          </cell>
          <cell r="E1050">
            <v>93</v>
          </cell>
          <cell r="F1050">
            <v>203</v>
          </cell>
          <cell r="G1050">
            <v>53</v>
          </cell>
          <cell r="H1050">
            <v>3.5946306169078448</v>
          </cell>
          <cell r="I1050">
            <v>79.672727272727272</v>
          </cell>
          <cell r="J1050">
            <v>0</v>
          </cell>
        </row>
        <row r="1051">
          <cell r="C1051">
            <v>42.35</v>
          </cell>
          <cell r="D1051">
            <v>40.33</v>
          </cell>
          <cell r="E1051">
            <v>90</v>
          </cell>
          <cell r="F1051">
            <v>213</v>
          </cell>
          <cell r="G1051">
            <v>55</v>
          </cell>
          <cell r="H1051">
            <v>3.6500380807311501</v>
          </cell>
          <cell r="I1051">
            <v>73.327272727272714</v>
          </cell>
          <cell r="J1051">
            <v>0</v>
          </cell>
        </row>
        <row r="1052">
          <cell r="C1052">
            <v>41.53</v>
          </cell>
          <cell r="D1052">
            <v>40.93</v>
          </cell>
          <cell r="E1052">
            <v>95</v>
          </cell>
          <cell r="F1052">
            <v>216</v>
          </cell>
          <cell r="G1052">
            <v>55</v>
          </cell>
          <cell r="H1052">
            <v>3.9070830159939072</v>
          </cell>
          <cell r="I1052">
            <v>74.418181818181822</v>
          </cell>
          <cell r="J1052">
            <v>0</v>
          </cell>
        </row>
        <row r="1053">
          <cell r="C1053">
            <v>43.55</v>
          </cell>
          <cell r="D1053">
            <v>40.450000000000003</v>
          </cell>
          <cell r="E1053">
            <v>97</v>
          </cell>
          <cell r="F1053">
            <v>217</v>
          </cell>
          <cell r="G1053">
            <v>46</v>
          </cell>
          <cell r="H1053">
            <v>4.0078065498857578</v>
          </cell>
          <cell r="I1053">
            <v>73.545454545454547</v>
          </cell>
          <cell r="J1053">
            <v>0</v>
          </cell>
        </row>
        <row r="1054">
          <cell r="C1054">
            <v>42.54</v>
          </cell>
          <cell r="D1054">
            <v>43.23</v>
          </cell>
          <cell r="E1054">
            <v>95</v>
          </cell>
          <cell r="F1054">
            <v>185</v>
          </cell>
          <cell r="G1054">
            <v>47</v>
          </cell>
          <cell r="H1054">
            <v>3.3463442498095963</v>
          </cell>
          <cell r="I1054">
            <v>78.599999999999994</v>
          </cell>
          <cell r="J1054">
            <v>0</v>
          </cell>
        </row>
        <row r="1055">
          <cell r="C1055">
            <v>40.06</v>
          </cell>
          <cell r="D1055">
            <v>42.67</v>
          </cell>
          <cell r="E1055">
            <v>97</v>
          </cell>
          <cell r="F1055">
            <v>201</v>
          </cell>
          <cell r="G1055">
            <v>48</v>
          </cell>
          <cell r="H1055">
            <v>3.7123000761614624</v>
          </cell>
          <cell r="I1055">
            <v>77.581818181818178</v>
          </cell>
          <cell r="J1055">
            <v>0</v>
          </cell>
        </row>
        <row r="1056">
          <cell r="C1056">
            <v>41.49</v>
          </cell>
          <cell r="D1056">
            <v>41.89</v>
          </cell>
          <cell r="E1056">
            <v>95</v>
          </cell>
          <cell r="F1056">
            <v>194</v>
          </cell>
          <cell r="G1056">
            <v>49</v>
          </cell>
          <cell r="H1056">
            <v>3.5091393754760092</v>
          </cell>
          <cell r="I1056">
            <v>76.163636363636371</v>
          </cell>
          <cell r="J1056">
            <v>0</v>
          </cell>
        </row>
        <row r="1057">
          <cell r="C1057">
            <v>41.38</v>
          </cell>
          <cell r="D1057">
            <v>42.93</v>
          </cell>
          <cell r="E1057">
            <v>89</v>
          </cell>
          <cell r="F1057">
            <v>186</v>
          </cell>
          <cell r="G1057">
            <v>55</v>
          </cell>
          <cell r="H1057">
            <v>3.1519421172886521</v>
          </cell>
          <cell r="I1057">
            <v>78.054545454545448</v>
          </cell>
          <cell r="J1057">
            <v>0</v>
          </cell>
        </row>
        <row r="1058">
          <cell r="C1058">
            <v>43.86</v>
          </cell>
          <cell r="D1058">
            <v>40.24</v>
          </cell>
          <cell r="E1058">
            <v>82</v>
          </cell>
          <cell r="F1058">
            <v>216</v>
          </cell>
          <cell r="G1058">
            <v>53</v>
          </cell>
          <cell r="H1058">
            <v>3.3724295506473725</v>
          </cell>
          <cell r="I1058">
            <v>73.163636363636357</v>
          </cell>
          <cell r="J1058">
            <v>0</v>
          </cell>
        </row>
        <row r="1059">
          <cell r="C1059">
            <v>40.840000000000003</v>
          </cell>
          <cell r="D1059">
            <v>41.56</v>
          </cell>
          <cell r="E1059">
            <v>91</v>
          </cell>
          <cell r="F1059">
            <v>192</v>
          </cell>
          <cell r="G1059">
            <v>54</v>
          </cell>
          <cell r="H1059">
            <v>3.3267326732673266</v>
          </cell>
          <cell r="I1059">
            <v>75.563636363636363</v>
          </cell>
          <cell r="J1059">
            <v>0</v>
          </cell>
        </row>
        <row r="1060">
          <cell r="C1060">
            <v>42.04</v>
          </cell>
          <cell r="D1060">
            <v>41.07</v>
          </cell>
          <cell r="E1060">
            <v>91</v>
          </cell>
          <cell r="F1060">
            <v>209</v>
          </cell>
          <cell r="G1060">
            <v>53</v>
          </cell>
          <cell r="H1060">
            <v>3.6212871287128712</v>
          </cell>
          <cell r="I1060">
            <v>74.672727272727272</v>
          </cell>
          <cell r="J1060">
            <v>0</v>
          </cell>
        </row>
        <row r="1061">
          <cell r="C1061">
            <v>41.49</v>
          </cell>
          <cell r="D1061">
            <v>42.38</v>
          </cell>
          <cell r="E1061">
            <v>93</v>
          </cell>
          <cell r="F1061">
            <v>211</v>
          </cell>
          <cell r="G1061">
            <v>51</v>
          </cell>
          <cell r="H1061">
            <v>3.7362909367859864</v>
          </cell>
          <cell r="I1061">
            <v>77.054545454545462</v>
          </cell>
          <cell r="J1061">
            <v>0</v>
          </cell>
        </row>
        <row r="1062">
          <cell r="C1062">
            <v>42.57</v>
          </cell>
          <cell r="D1062">
            <v>40.72</v>
          </cell>
          <cell r="E1062">
            <v>88</v>
          </cell>
          <cell r="F1062">
            <v>186</v>
          </cell>
          <cell r="G1062">
            <v>48</v>
          </cell>
          <cell r="H1062">
            <v>3.1165270373191167</v>
          </cell>
          <cell r="I1062">
            <v>74.036363636363632</v>
          </cell>
          <cell r="J1062">
            <v>0</v>
          </cell>
        </row>
        <row r="1063">
          <cell r="C1063">
            <v>42.97</v>
          </cell>
          <cell r="D1063">
            <v>41.48</v>
          </cell>
          <cell r="E1063">
            <v>84</v>
          </cell>
          <cell r="F1063">
            <v>186</v>
          </cell>
          <cell r="G1063">
            <v>51</v>
          </cell>
          <cell r="H1063">
            <v>2.9748667174409751</v>
          </cell>
          <cell r="I1063">
            <v>75.418181818181822</v>
          </cell>
          <cell r="J1063">
            <v>0</v>
          </cell>
        </row>
        <row r="1064">
          <cell r="C1064">
            <v>41.91</v>
          </cell>
          <cell r="D1064">
            <v>40.229999999999997</v>
          </cell>
          <cell r="E1064">
            <v>95</v>
          </cell>
          <cell r="F1064">
            <v>184</v>
          </cell>
          <cell r="G1064">
            <v>51</v>
          </cell>
          <cell r="H1064">
            <v>3.328255902513328</v>
          </cell>
          <cell r="I1064">
            <v>73.145454545454541</v>
          </cell>
          <cell r="J1064">
            <v>0</v>
          </cell>
        </row>
        <row r="1065">
          <cell r="C1065">
            <v>40.78</v>
          </cell>
          <cell r="D1065">
            <v>43.76</v>
          </cell>
          <cell r="E1065">
            <v>86</v>
          </cell>
          <cell r="F1065">
            <v>199</v>
          </cell>
          <cell r="G1065">
            <v>55</v>
          </cell>
          <cell r="H1065">
            <v>3.2585681645087585</v>
          </cell>
          <cell r="I1065">
            <v>79.563636363636363</v>
          </cell>
          <cell r="J1065">
            <v>0</v>
          </cell>
        </row>
        <row r="1066">
          <cell r="C1066">
            <v>40.26</v>
          </cell>
          <cell r="D1066">
            <v>40.44</v>
          </cell>
          <cell r="E1066">
            <v>90</v>
          </cell>
          <cell r="F1066">
            <v>197</v>
          </cell>
          <cell r="G1066">
            <v>46</v>
          </cell>
          <cell r="H1066">
            <v>3.375856816450876</v>
          </cell>
          <cell r="I1066">
            <v>73.527272727272717</v>
          </cell>
          <cell r="J1066">
            <v>0</v>
          </cell>
        </row>
        <row r="1067">
          <cell r="C1067">
            <v>43.08</v>
          </cell>
          <cell r="D1067">
            <v>41.89</v>
          </cell>
          <cell r="E1067">
            <v>93</v>
          </cell>
          <cell r="F1067">
            <v>182</v>
          </cell>
          <cell r="G1067">
            <v>45</v>
          </cell>
          <cell r="H1067">
            <v>3.222772277227723</v>
          </cell>
          <cell r="I1067">
            <v>76.163636363636371</v>
          </cell>
          <cell r="J1067">
            <v>0</v>
          </cell>
        </row>
        <row r="1068">
          <cell r="C1068">
            <v>43.5</v>
          </cell>
          <cell r="D1068">
            <v>41.69</v>
          </cell>
          <cell r="E1068">
            <v>84</v>
          </cell>
          <cell r="F1068">
            <v>210</v>
          </cell>
          <cell r="G1068">
            <v>54</v>
          </cell>
          <cell r="H1068">
            <v>3.3587204874333589</v>
          </cell>
          <cell r="I1068">
            <v>75.8</v>
          </cell>
          <cell r="J1068">
            <v>0</v>
          </cell>
        </row>
        <row r="1069">
          <cell r="C1069">
            <v>41.05</v>
          </cell>
          <cell r="D1069">
            <v>40.99</v>
          </cell>
          <cell r="E1069">
            <v>93</v>
          </cell>
          <cell r="F1069">
            <v>195</v>
          </cell>
          <cell r="G1069">
            <v>50</v>
          </cell>
          <cell r="H1069">
            <v>3.4529702970297032</v>
          </cell>
          <cell r="I1069">
            <v>74.527272727272731</v>
          </cell>
          <cell r="J1069">
            <v>0</v>
          </cell>
        </row>
        <row r="1070">
          <cell r="C1070">
            <v>41.24</v>
          </cell>
          <cell r="D1070">
            <v>41.92</v>
          </cell>
          <cell r="E1070">
            <v>85</v>
          </cell>
          <cell r="F1070">
            <v>188</v>
          </cell>
          <cell r="G1070">
            <v>51</v>
          </cell>
          <cell r="H1070">
            <v>3.0426504188880426</v>
          </cell>
          <cell r="I1070">
            <v>76.218181818181819</v>
          </cell>
          <cell r="J1070">
            <v>0</v>
          </cell>
        </row>
        <row r="1071">
          <cell r="C1071">
            <v>41.41</v>
          </cell>
          <cell r="D1071">
            <v>42.13</v>
          </cell>
          <cell r="E1071">
            <v>93</v>
          </cell>
          <cell r="F1071">
            <v>220</v>
          </cell>
          <cell r="G1071">
            <v>47</v>
          </cell>
          <cell r="H1071">
            <v>3.8956587966488958</v>
          </cell>
          <cell r="I1071">
            <v>76.599999999999994</v>
          </cell>
          <cell r="J1071">
            <v>0</v>
          </cell>
        </row>
        <row r="1072">
          <cell r="C1072">
            <v>42.07</v>
          </cell>
          <cell r="D1072">
            <v>42.75</v>
          </cell>
          <cell r="E1072">
            <v>101</v>
          </cell>
          <cell r="F1072">
            <v>222</v>
          </cell>
          <cell r="G1072">
            <v>55</v>
          </cell>
          <cell r="H1072">
            <v>4.2692307692307692</v>
          </cell>
          <cell r="I1072">
            <v>76.490909090909085</v>
          </cell>
          <cell r="J1072">
            <v>0</v>
          </cell>
        </row>
        <row r="1073">
          <cell r="C1073">
            <v>43.05</v>
          </cell>
          <cell r="D1073">
            <v>42.83</v>
          </cell>
          <cell r="E1073">
            <v>97</v>
          </cell>
          <cell r="F1073">
            <v>237</v>
          </cell>
          <cell r="G1073">
            <v>53</v>
          </cell>
          <cell r="H1073">
            <v>4.3771896420411274</v>
          </cell>
          <cell r="I1073">
            <v>78.272727272727266</v>
          </cell>
          <cell r="J1073">
            <v>0</v>
          </cell>
        </row>
        <row r="1074">
          <cell r="C1074">
            <v>43.61</v>
          </cell>
          <cell r="D1074">
            <v>44.08</v>
          </cell>
          <cell r="E1074">
            <v>98</v>
          </cell>
          <cell r="F1074">
            <v>231</v>
          </cell>
          <cell r="G1074">
            <v>55</v>
          </cell>
          <cell r="H1074">
            <v>4.3103579588728103</v>
          </cell>
          <cell r="I1074">
            <v>79.290909090909096</v>
          </cell>
          <cell r="J1074">
            <v>0</v>
          </cell>
        </row>
        <row r="1075">
          <cell r="C1075">
            <v>43.8</v>
          </cell>
          <cell r="D1075">
            <v>43.09</v>
          </cell>
          <cell r="E1075">
            <v>100</v>
          </cell>
          <cell r="F1075">
            <v>239</v>
          </cell>
          <cell r="G1075">
            <v>53</v>
          </cell>
          <cell r="H1075">
            <v>4.5506473724295509</v>
          </cell>
          <cell r="I1075">
            <v>79.636363636363626</v>
          </cell>
          <cell r="J1075">
            <v>0</v>
          </cell>
        </row>
        <row r="1076">
          <cell r="C1076">
            <v>42.37</v>
          </cell>
          <cell r="D1076">
            <v>44.59</v>
          </cell>
          <cell r="E1076">
            <v>98</v>
          </cell>
          <cell r="F1076">
            <v>227</v>
          </cell>
          <cell r="G1076">
            <v>54</v>
          </cell>
          <cell r="H1076">
            <v>4.2357197258187353</v>
          </cell>
          <cell r="I1076">
            <v>77.036363636363632</v>
          </cell>
          <cell r="J1076">
            <v>0</v>
          </cell>
        </row>
        <row r="1077">
          <cell r="C1077">
            <v>42.96</v>
          </cell>
          <cell r="D1077">
            <v>42.87</v>
          </cell>
          <cell r="E1077">
            <v>100</v>
          </cell>
          <cell r="F1077">
            <v>237</v>
          </cell>
          <cell r="G1077">
            <v>52</v>
          </cell>
          <cell r="H1077">
            <v>4.5125666412795127</v>
          </cell>
          <cell r="I1077">
            <v>78.109090909090909</v>
          </cell>
          <cell r="J1077">
            <v>0</v>
          </cell>
        </row>
        <row r="1078">
          <cell r="C1078">
            <v>44.16</v>
          </cell>
          <cell r="D1078">
            <v>43.05</v>
          </cell>
          <cell r="E1078">
            <v>100</v>
          </cell>
          <cell r="F1078">
            <v>235</v>
          </cell>
          <cell r="G1078">
            <v>53</v>
          </cell>
          <cell r="H1078">
            <v>4.4744859101294745</v>
          </cell>
          <cell r="I1078">
            <v>80.290909090909082</v>
          </cell>
          <cell r="J1078">
            <v>0</v>
          </cell>
        </row>
        <row r="1079">
          <cell r="C1079">
            <v>42.81</v>
          </cell>
          <cell r="D1079">
            <v>43.94</v>
          </cell>
          <cell r="E1079">
            <v>95</v>
          </cell>
          <cell r="F1079">
            <v>239</v>
          </cell>
          <cell r="G1079">
            <v>52</v>
          </cell>
          <cell r="H1079">
            <v>4.3231150038080735</v>
          </cell>
          <cell r="I1079">
            <v>77.836363636363643</v>
          </cell>
          <cell r="J1079">
            <v>0</v>
          </cell>
        </row>
        <row r="1080">
          <cell r="C1080">
            <v>43.93</v>
          </cell>
          <cell r="D1080">
            <v>44.46</v>
          </cell>
          <cell r="E1080">
            <v>101</v>
          </cell>
          <cell r="F1080">
            <v>231</v>
          </cell>
          <cell r="G1080">
            <v>54</v>
          </cell>
          <cell r="H1080">
            <v>4.4423076923076925</v>
          </cell>
          <cell r="I1080">
            <v>79.872727272727275</v>
          </cell>
          <cell r="J1080">
            <v>0</v>
          </cell>
        </row>
        <row r="1081">
          <cell r="C1081">
            <v>42.91</v>
          </cell>
          <cell r="D1081">
            <v>44.67</v>
          </cell>
          <cell r="E1081">
            <v>104</v>
          </cell>
          <cell r="F1081">
            <v>224</v>
          </cell>
          <cell r="G1081">
            <v>53</v>
          </cell>
          <cell r="H1081">
            <v>4.435643564356436</v>
          </cell>
          <cell r="I1081">
            <v>78.018181818181802</v>
          </cell>
          <cell r="J1081">
            <v>0</v>
          </cell>
        </row>
        <row r="1082">
          <cell r="C1082">
            <v>42.53</v>
          </cell>
          <cell r="D1082">
            <v>43.67</v>
          </cell>
          <cell r="E1082">
            <v>99</v>
          </cell>
          <cell r="F1082">
            <v>227</v>
          </cell>
          <cell r="G1082">
            <v>54</v>
          </cell>
          <cell r="H1082">
            <v>4.2789413556740286</v>
          </cell>
          <cell r="I1082">
            <v>77.327272727272728</v>
          </cell>
          <cell r="J1082">
            <v>0</v>
          </cell>
        </row>
        <row r="1083">
          <cell r="C1083">
            <v>43.47</v>
          </cell>
          <cell r="D1083">
            <v>42.74</v>
          </cell>
          <cell r="E1083">
            <v>102</v>
          </cell>
          <cell r="F1083">
            <v>236</v>
          </cell>
          <cell r="G1083">
            <v>53</v>
          </cell>
          <cell r="H1083">
            <v>4.5833968012185835</v>
          </cell>
          <cell r="I1083">
            <v>79.036363636363632</v>
          </cell>
          <cell r="J1083">
            <v>0</v>
          </cell>
        </row>
        <row r="1084">
          <cell r="C1084">
            <v>44.34</v>
          </cell>
          <cell r="D1084">
            <v>42.63</v>
          </cell>
          <cell r="E1084">
            <v>101</v>
          </cell>
          <cell r="F1084">
            <v>225</v>
          </cell>
          <cell r="G1084">
            <v>53</v>
          </cell>
          <cell r="H1084">
            <v>4.3269230769230766</v>
          </cell>
          <cell r="I1084">
            <v>80.618181818181824</v>
          </cell>
          <cell r="J1084">
            <v>0</v>
          </cell>
        </row>
        <row r="1085">
          <cell r="C1085">
            <v>42.24</v>
          </cell>
          <cell r="D1085">
            <v>44.57</v>
          </cell>
          <cell r="E1085">
            <v>103</v>
          </cell>
          <cell r="F1085">
            <v>224</v>
          </cell>
          <cell r="G1085">
            <v>52</v>
          </cell>
          <cell r="H1085">
            <v>4.3929931454683926</v>
          </cell>
          <cell r="I1085">
            <v>76.8</v>
          </cell>
          <cell r="J1085">
            <v>0</v>
          </cell>
        </row>
        <row r="1086">
          <cell r="C1086">
            <v>44.12</v>
          </cell>
          <cell r="D1086">
            <v>44.93</v>
          </cell>
          <cell r="E1086">
            <v>98</v>
          </cell>
          <cell r="F1086">
            <v>232</v>
          </cell>
          <cell r="G1086">
            <v>54</v>
          </cell>
          <cell r="H1086">
            <v>4.3290175171363288</v>
          </cell>
          <cell r="I1086">
            <v>80.218181818181804</v>
          </cell>
          <cell r="J1086">
            <v>0</v>
          </cell>
        </row>
        <row r="1087">
          <cell r="C1087">
            <v>44.16</v>
          </cell>
          <cell r="D1087">
            <v>42.53</v>
          </cell>
          <cell r="E1087">
            <v>104</v>
          </cell>
          <cell r="F1087">
            <v>231</v>
          </cell>
          <cell r="G1087">
            <v>53</v>
          </cell>
          <cell r="H1087">
            <v>4.5742574257425739</v>
          </cell>
          <cell r="I1087">
            <v>80.290909090909082</v>
          </cell>
          <cell r="J1087">
            <v>0</v>
          </cell>
        </row>
        <row r="1088">
          <cell r="C1088">
            <v>43.57</v>
          </cell>
          <cell r="D1088">
            <v>43.77</v>
          </cell>
          <cell r="E1088">
            <v>102</v>
          </cell>
          <cell r="F1088">
            <v>228</v>
          </cell>
          <cell r="G1088">
            <v>53</v>
          </cell>
          <cell r="H1088">
            <v>4.4280274181264279</v>
          </cell>
          <cell r="I1088">
            <v>79.218181818181819</v>
          </cell>
          <cell r="J1088">
            <v>0</v>
          </cell>
        </row>
        <row r="1089">
          <cell r="C1089">
            <v>43.22</v>
          </cell>
          <cell r="D1089">
            <v>43.89</v>
          </cell>
          <cell r="E1089">
            <v>101</v>
          </cell>
          <cell r="F1089">
            <v>227</v>
          </cell>
          <cell r="G1089">
            <v>52</v>
          </cell>
          <cell r="H1089">
            <v>4.365384615384615</v>
          </cell>
          <cell r="I1089">
            <v>78.581818181818178</v>
          </cell>
          <cell r="J1089">
            <v>0</v>
          </cell>
        </row>
        <row r="1090">
          <cell r="C1090">
            <v>42.35</v>
          </cell>
          <cell r="D1090">
            <v>43.73</v>
          </cell>
          <cell r="E1090">
            <v>95</v>
          </cell>
          <cell r="F1090">
            <v>238</v>
          </cell>
          <cell r="G1090">
            <v>53</v>
          </cell>
          <cell r="H1090">
            <v>4.3050266565118047</v>
          </cell>
          <cell r="I1090">
            <v>77</v>
          </cell>
          <cell r="J1090">
            <v>0</v>
          </cell>
        </row>
        <row r="1091">
          <cell r="C1091">
            <v>44.04</v>
          </cell>
          <cell r="D1091">
            <v>43.33</v>
          </cell>
          <cell r="E1091">
            <v>99</v>
          </cell>
          <cell r="F1091">
            <v>228</v>
          </cell>
          <cell r="G1091">
            <v>54</v>
          </cell>
          <cell r="H1091">
            <v>4.2977913175932976</v>
          </cell>
          <cell r="I1091">
            <v>80.072727272727278</v>
          </cell>
          <cell r="J1091">
            <v>0</v>
          </cell>
        </row>
        <row r="1092">
          <cell r="C1092">
            <v>44.9</v>
          </cell>
          <cell r="D1092">
            <v>42.98</v>
          </cell>
          <cell r="E1092">
            <v>98</v>
          </cell>
          <cell r="F1092">
            <v>231</v>
          </cell>
          <cell r="G1092">
            <v>52</v>
          </cell>
          <cell r="H1092">
            <v>4.3103579588728103</v>
          </cell>
          <cell r="I1092">
            <v>81.636363636363626</v>
          </cell>
          <cell r="J1092">
            <v>0</v>
          </cell>
        </row>
        <row r="1093">
          <cell r="C1093">
            <v>44.7</v>
          </cell>
          <cell r="D1093">
            <v>44.94</v>
          </cell>
          <cell r="E1093">
            <v>99</v>
          </cell>
          <cell r="F1093">
            <v>234</v>
          </cell>
          <cell r="G1093">
            <v>54</v>
          </cell>
          <cell r="H1093">
            <v>4.4108910891089108</v>
          </cell>
          <cell r="I1093">
            <v>81.27272727272728</v>
          </cell>
          <cell r="J1093">
            <v>0</v>
          </cell>
        </row>
        <row r="1094">
          <cell r="C1094">
            <v>42.36</v>
          </cell>
          <cell r="D1094">
            <v>44.03</v>
          </cell>
          <cell r="E1094">
            <v>99</v>
          </cell>
          <cell r="F1094">
            <v>226</v>
          </cell>
          <cell r="G1094">
            <v>54</v>
          </cell>
          <cell r="H1094">
            <v>4.2600913937547604</v>
          </cell>
          <cell r="I1094">
            <v>77.018181818181816</v>
          </cell>
          <cell r="J1094">
            <v>0</v>
          </cell>
        </row>
        <row r="1095">
          <cell r="C1095">
            <v>42.09</v>
          </cell>
          <cell r="D1095">
            <v>44.63</v>
          </cell>
          <cell r="E1095">
            <v>100</v>
          </cell>
          <cell r="F1095">
            <v>229</v>
          </cell>
          <cell r="G1095">
            <v>52</v>
          </cell>
          <cell r="H1095">
            <v>4.3602437166793599</v>
          </cell>
          <cell r="I1095">
            <v>76.527272727272731</v>
          </cell>
          <cell r="J1095">
            <v>0</v>
          </cell>
        </row>
        <row r="1096">
          <cell r="C1096">
            <v>43.43</v>
          </cell>
          <cell r="D1096">
            <v>44.05</v>
          </cell>
          <cell r="E1096">
            <v>101</v>
          </cell>
          <cell r="F1096">
            <v>230</v>
          </cell>
          <cell r="G1096">
            <v>55</v>
          </cell>
          <cell r="H1096">
            <v>4.4230769230769234</v>
          </cell>
          <cell r="I1096">
            <v>78.963636363636354</v>
          </cell>
          <cell r="J1096">
            <v>0</v>
          </cell>
        </row>
        <row r="1097">
          <cell r="C1097">
            <v>42.13</v>
          </cell>
          <cell r="D1097">
            <v>42.24</v>
          </cell>
          <cell r="E1097">
            <v>98</v>
          </cell>
          <cell r="F1097">
            <v>227</v>
          </cell>
          <cell r="G1097">
            <v>53</v>
          </cell>
          <cell r="H1097">
            <v>4.2357197258187353</v>
          </cell>
          <cell r="I1097">
            <v>76.599999999999994</v>
          </cell>
          <cell r="J1097">
            <v>0</v>
          </cell>
        </row>
        <row r="1098">
          <cell r="C1098">
            <v>42.9</v>
          </cell>
          <cell r="D1098">
            <v>43.36</v>
          </cell>
          <cell r="E1098">
            <v>104</v>
          </cell>
          <cell r="F1098">
            <v>237</v>
          </cell>
          <cell r="G1098">
            <v>53</v>
          </cell>
          <cell r="H1098">
            <v>4.6930693069306928</v>
          </cell>
          <cell r="I1098">
            <v>78</v>
          </cell>
          <cell r="J1098">
            <v>0</v>
          </cell>
        </row>
        <row r="1099">
          <cell r="C1099">
            <v>43.76</v>
          </cell>
          <cell r="D1099">
            <v>44.55</v>
          </cell>
          <cell r="E1099">
            <v>98</v>
          </cell>
          <cell r="F1099">
            <v>239</v>
          </cell>
          <cell r="G1099">
            <v>54</v>
          </cell>
          <cell r="H1099">
            <v>4.4596344249809601</v>
          </cell>
          <cell r="I1099">
            <v>79.563636363636363</v>
          </cell>
          <cell r="J1099">
            <v>0</v>
          </cell>
        </row>
        <row r="1100">
          <cell r="C1100">
            <v>44.15</v>
          </cell>
          <cell r="D1100">
            <v>42.06</v>
          </cell>
          <cell r="E1100">
            <v>104</v>
          </cell>
          <cell r="F1100">
            <v>230</v>
          </cell>
          <cell r="G1100">
            <v>52</v>
          </cell>
          <cell r="H1100">
            <v>4.5544554455445541</v>
          </cell>
          <cell r="I1100">
            <v>80.27272727272728</v>
          </cell>
          <cell r="J1100">
            <v>0</v>
          </cell>
        </row>
        <row r="1101">
          <cell r="C1101">
            <v>44.33</v>
          </cell>
          <cell r="D1101">
            <v>44.88</v>
          </cell>
          <cell r="E1101">
            <v>104</v>
          </cell>
          <cell r="F1101">
            <v>226</v>
          </cell>
          <cell r="G1101">
            <v>54</v>
          </cell>
          <cell r="H1101">
            <v>4.4752475247524757</v>
          </cell>
          <cell r="I1101">
            <v>80.599999999999994</v>
          </cell>
          <cell r="J1101">
            <v>0</v>
          </cell>
        </row>
        <row r="1102">
          <cell r="C1102">
            <v>42.58</v>
          </cell>
          <cell r="D1102">
            <v>42.23</v>
          </cell>
          <cell r="E1102">
            <v>102</v>
          </cell>
          <cell r="F1102">
            <v>239</v>
          </cell>
          <cell r="G1102">
            <v>52</v>
          </cell>
          <cell r="H1102">
            <v>4.6416603198781416</v>
          </cell>
          <cell r="I1102">
            <v>77.418181818181822</v>
          </cell>
          <cell r="J1102">
            <v>0</v>
          </cell>
        </row>
        <row r="1103">
          <cell r="C1103">
            <v>42.78</v>
          </cell>
          <cell r="D1103">
            <v>42.8</v>
          </cell>
          <cell r="E1103">
            <v>101</v>
          </cell>
          <cell r="F1103">
            <v>226</v>
          </cell>
          <cell r="G1103">
            <v>55</v>
          </cell>
          <cell r="H1103">
            <v>4.3461538461538458</v>
          </cell>
          <cell r="I1103">
            <v>77.781818181818181</v>
          </cell>
          <cell r="J1103">
            <v>0</v>
          </cell>
        </row>
        <row r="1104">
          <cell r="C1104">
            <v>43.83</v>
          </cell>
          <cell r="D1104">
            <v>44.02</v>
          </cell>
          <cell r="E1104">
            <v>96</v>
          </cell>
          <cell r="F1104">
            <v>220</v>
          </cell>
          <cell r="G1104">
            <v>52</v>
          </cell>
          <cell r="H1104">
            <v>4.0213252094440213</v>
          </cell>
          <cell r="I1104">
            <v>79.690909090909088</v>
          </cell>
          <cell r="J1104">
            <v>0</v>
          </cell>
        </row>
        <row r="1105">
          <cell r="C1105">
            <v>44.87</v>
          </cell>
          <cell r="D1105">
            <v>42.24</v>
          </cell>
          <cell r="E1105">
            <v>105</v>
          </cell>
          <cell r="F1105">
            <v>229</v>
          </cell>
          <cell r="G1105">
            <v>53</v>
          </cell>
          <cell r="H1105">
            <v>4.5782559025133285</v>
          </cell>
          <cell r="I1105">
            <v>81.581818181818178</v>
          </cell>
          <cell r="J1105">
            <v>0</v>
          </cell>
        </row>
        <row r="1106">
          <cell r="C1106">
            <v>42.15</v>
          </cell>
          <cell r="D1106">
            <v>42.93</v>
          </cell>
          <cell r="E1106">
            <v>105</v>
          </cell>
          <cell r="F1106">
            <v>239</v>
          </cell>
          <cell r="G1106">
            <v>53</v>
          </cell>
          <cell r="H1106">
            <v>4.7781797410510283</v>
          </cell>
          <cell r="I1106">
            <v>76.63636363636364</v>
          </cell>
          <cell r="J1106">
            <v>0</v>
          </cell>
        </row>
        <row r="1107">
          <cell r="C1107">
            <v>43.78</v>
          </cell>
          <cell r="D1107">
            <v>43.08</v>
          </cell>
          <cell r="E1107">
            <v>95</v>
          </cell>
          <cell r="F1107">
            <v>228</v>
          </cell>
          <cell r="G1107">
            <v>53</v>
          </cell>
          <cell r="H1107">
            <v>4.1241431835491245</v>
          </cell>
          <cell r="I1107">
            <v>79.600000000000009</v>
          </cell>
          <cell r="J1107">
            <v>0</v>
          </cell>
        </row>
        <row r="1108">
          <cell r="C1108">
            <v>42.78</v>
          </cell>
          <cell r="D1108">
            <v>42.01</v>
          </cell>
          <cell r="E1108">
            <v>101</v>
          </cell>
          <cell r="F1108">
            <v>236</v>
          </cell>
          <cell r="G1108">
            <v>52</v>
          </cell>
          <cell r="H1108">
            <v>4.5384615384615383</v>
          </cell>
          <cell r="I1108">
            <v>77.781818181818181</v>
          </cell>
          <cell r="J1108">
            <v>0</v>
          </cell>
        </row>
        <row r="1109">
          <cell r="C1109">
            <v>43.55</v>
          </cell>
          <cell r="D1109">
            <v>42.06</v>
          </cell>
          <cell r="E1109">
            <v>99</v>
          </cell>
          <cell r="F1109">
            <v>237</v>
          </cell>
          <cell r="G1109">
            <v>55</v>
          </cell>
          <cell r="H1109">
            <v>4.4674409748667179</v>
          </cell>
          <cell r="I1109">
            <v>79.181818181818173</v>
          </cell>
          <cell r="J1109">
            <v>0</v>
          </cell>
        </row>
        <row r="1110">
          <cell r="C1110">
            <v>44.87</v>
          </cell>
          <cell r="D1110">
            <v>42.45</v>
          </cell>
          <cell r="E1110">
            <v>102</v>
          </cell>
          <cell r="F1110">
            <v>232</v>
          </cell>
          <cell r="G1110">
            <v>52</v>
          </cell>
          <cell r="H1110">
            <v>4.5057121096725057</v>
          </cell>
          <cell r="I1110">
            <v>81.581818181818178</v>
          </cell>
          <cell r="J1110">
            <v>0</v>
          </cell>
        </row>
        <row r="1111">
          <cell r="C1111">
            <v>43</v>
          </cell>
          <cell r="D1111">
            <v>43.43</v>
          </cell>
          <cell r="E1111">
            <v>104</v>
          </cell>
          <cell r="F1111">
            <v>233</v>
          </cell>
          <cell r="G1111">
            <v>52</v>
          </cell>
          <cell r="H1111">
            <v>4.6138613861386135</v>
          </cell>
          <cell r="I1111">
            <v>78.181818181818187</v>
          </cell>
          <cell r="J1111">
            <v>0</v>
          </cell>
        </row>
        <row r="1112">
          <cell r="C1112">
            <v>43.89</v>
          </cell>
          <cell r="D1112">
            <v>44.96</v>
          </cell>
          <cell r="E1112">
            <v>96</v>
          </cell>
          <cell r="F1112">
            <v>236</v>
          </cell>
          <cell r="G1112">
            <v>53</v>
          </cell>
          <cell r="H1112">
            <v>4.3137852246763142</v>
          </cell>
          <cell r="I1112">
            <v>79.800000000000011</v>
          </cell>
          <cell r="J1112">
            <v>0</v>
          </cell>
        </row>
        <row r="1113">
          <cell r="C1113">
            <v>43.77</v>
          </cell>
          <cell r="D1113">
            <v>44.15</v>
          </cell>
          <cell r="E1113">
            <v>104</v>
          </cell>
          <cell r="F1113">
            <v>235</v>
          </cell>
          <cell r="G1113">
            <v>54</v>
          </cell>
          <cell r="H1113">
            <v>4.6534653465346532</v>
          </cell>
          <cell r="I1113">
            <v>79.581818181818193</v>
          </cell>
          <cell r="J1113">
            <v>0</v>
          </cell>
        </row>
        <row r="1114">
          <cell r="C1114">
            <v>43.63</v>
          </cell>
          <cell r="D1114">
            <v>43.97</v>
          </cell>
          <cell r="E1114">
            <v>105</v>
          </cell>
          <cell r="F1114">
            <v>240</v>
          </cell>
          <cell r="G1114">
            <v>54</v>
          </cell>
          <cell r="H1114">
            <v>4.7981721249047986</v>
          </cell>
          <cell r="I1114">
            <v>79.327272727272742</v>
          </cell>
          <cell r="J1114">
            <v>0</v>
          </cell>
        </row>
        <row r="1115">
          <cell r="C1115">
            <v>42.09</v>
          </cell>
          <cell r="D1115">
            <v>40.56</v>
          </cell>
          <cell r="E1115">
            <v>97</v>
          </cell>
          <cell r="F1115">
            <v>235</v>
          </cell>
          <cell r="G1115">
            <v>53</v>
          </cell>
          <cell r="H1115">
            <v>4.3402513328255905</v>
          </cell>
          <cell r="I1115">
            <v>76.527272727272731</v>
          </cell>
          <cell r="J1115">
            <v>0</v>
          </cell>
        </row>
        <row r="1116">
          <cell r="C1116">
            <v>40.700000000000003</v>
          </cell>
          <cell r="D1116">
            <v>43</v>
          </cell>
          <cell r="E1116">
            <v>98</v>
          </cell>
          <cell r="F1116">
            <v>185</v>
          </cell>
          <cell r="G1116">
            <v>46</v>
          </cell>
          <cell r="H1116">
            <v>2.8531987814166033</v>
          </cell>
          <cell r="I1116">
            <v>78.181818181818187</v>
          </cell>
          <cell r="J1116">
            <v>0</v>
          </cell>
        </row>
        <row r="1117">
          <cell r="C1117">
            <v>41.99</v>
          </cell>
          <cell r="D1117">
            <v>41.93</v>
          </cell>
          <cell r="E1117">
            <v>101</v>
          </cell>
          <cell r="F1117">
            <v>186</v>
          </cell>
          <cell r="G1117">
            <v>53</v>
          </cell>
          <cell r="H1117">
            <v>3.0102817974105105</v>
          </cell>
          <cell r="I1117">
            <v>76.236363636363635</v>
          </cell>
          <cell r="J1117">
            <v>0</v>
          </cell>
        </row>
        <row r="1118">
          <cell r="C1118">
            <v>43.2</v>
          </cell>
          <cell r="D1118">
            <v>42.4</v>
          </cell>
          <cell r="E1118">
            <v>103</v>
          </cell>
          <cell r="F1118">
            <v>180</v>
          </cell>
          <cell r="G1118">
            <v>46</v>
          </cell>
          <cell r="H1118">
            <v>3.3244478293983244</v>
          </cell>
          <cell r="I1118">
            <v>77.090909090909093</v>
          </cell>
          <cell r="J1118">
            <v>0</v>
          </cell>
        </row>
        <row r="1119">
          <cell r="C1119">
            <v>41.35</v>
          </cell>
          <cell r="D1119">
            <v>42.11</v>
          </cell>
          <cell r="E1119">
            <v>104</v>
          </cell>
          <cell r="F1119">
            <v>180</v>
          </cell>
          <cell r="G1119">
            <v>49</v>
          </cell>
          <cell r="H1119">
            <v>3.2559025133282558</v>
          </cell>
          <cell r="I1119">
            <v>76.563636363636363</v>
          </cell>
          <cell r="J1119">
            <v>0</v>
          </cell>
        </row>
        <row r="1120">
          <cell r="C1120">
            <v>40.53</v>
          </cell>
          <cell r="D1120">
            <v>40.630000000000003</v>
          </cell>
          <cell r="E1120">
            <v>97</v>
          </cell>
          <cell r="F1120">
            <v>194</v>
          </cell>
          <cell r="G1120">
            <v>47</v>
          </cell>
          <cell r="H1120">
            <v>3.6199543031226198</v>
          </cell>
          <cell r="I1120">
            <v>73.872727272727275</v>
          </cell>
          <cell r="J1120">
            <v>0</v>
          </cell>
        </row>
        <row r="1121">
          <cell r="C1121">
            <v>42.48</v>
          </cell>
          <cell r="D1121">
            <v>40.369999999999997</v>
          </cell>
          <cell r="E1121">
            <v>100</v>
          </cell>
          <cell r="F1121">
            <v>207</v>
          </cell>
          <cell r="G1121">
            <v>50</v>
          </cell>
          <cell r="H1121">
            <v>3.153084539223153</v>
          </cell>
          <cell r="I1121">
            <v>73.400000000000006</v>
          </cell>
          <cell r="J1121">
            <v>0</v>
          </cell>
        </row>
        <row r="1122">
          <cell r="C1122">
            <v>40.36</v>
          </cell>
          <cell r="D1122">
            <v>41.02</v>
          </cell>
          <cell r="E1122">
            <v>103</v>
          </cell>
          <cell r="F1122">
            <v>180</v>
          </cell>
          <cell r="G1122">
            <v>53</v>
          </cell>
          <cell r="H1122">
            <v>2.8103579588728103</v>
          </cell>
          <cell r="I1122">
            <v>74.581818181818178</v>
          </cell>
          <cell r="J1122">
            <v>0</v>
          </cell>
        </row>
        <row r="1123">
          <cell r="C1123">
            <v>41.73</v>
          </cell>
          <cell r="D1123">
            <v>40.78</v>
          </cell>
          <cell r="E1123">
            <v>100</v>
          </cell>
          <cell r="F1123">
            <v>185</v>
          </cell>
          <cell r="G1123">
            <v>55</v>
          </cell>
          <cell r="H1123">
            <v>3.1349961919268852</v>
          </cell>
          <cell r="I1123">
            <v>74.145454545454541</v>
          </cell>
          <cell r="J1123">
            <v>0</v>
          </cell>
        </row>
        <row r="1124">
          <cell r="C1124">
            <v>40.54</v>
          </cell>
          <cell r="D1124">
            <v>40.450000000000003</v>
          </cell>
          <cell r="E1124">
            <v>103</v>
          </cell>
          <cell r="F1124">
            <v>210</v>
          </cell>
          <cell r="G1124">
            <v>46</v>
          </cell>
          <cell r="H1124">
            <v>3.1987814166031989</v>
          </cell>
          <cell r="I1124">
            <v>73.545454545454547</v>
          </cell>
          <cell r="J1124">
            <v>0</v>
          </cell>
        </row>
        <row r="1125">
          <cell r="C1125">
            <v>41.97</v>
          </cell>
          <cell r="D1125">
            <v>42.34</v>
          </cell>
          <cell r="E1125">
            <v>100</v>
          </cell>
          <cell r="F1125">
            <v>188</v>
          </cell>
          <cell r="G1125">
            <v>52</v>
          </cell>
          <cell r="H1125">
            <v>2.8994668697638994</v>
          </cell>
          <cell r="I1125">
            <v>76.981818181818184</v>
          </cell>
          <cell r="J1125">
            <v>0</v>
          </cell>
        </row>
        <row r="1126">
          <cell r="C1126">
            <v>41.06</v>
          </cell>
          <cell r="D1126">
            <v>40.590000000000003</v>
          </cell>
          <cell r="E1126">
            <v>103</v>
          </cell>
          <cell r="F1126">
            <v>180</v>
          </cell>
          <cell r="G1126">
            <v>53</v>
          </cell>
          <cell r="H1126">
            <v>3.0845392231530844</v>
          </cell>
          <cell r="I1126">
            <v>73.800000000000011</v>
          </cell>
          <cell r="J1126">
            <v>0</v>
          </cell>
        </row>
        <row r="1127">
          <cell r="C1127">
            <v>40.4</v>
          </cell>
          <cell r="D1127">
            <v>40.35</v>
          </cell>
          <cell r="E1127">
            <v>99</v>
          </cell>
          <cell r="F1127">
            <v>181</v>
          </cell>
          <cell r="G1127">
            <v>52</v>
          </cell>
          <cell r="H1127">
            <v>2.7915079969535417</v>
          </cell>
          <cell r="I1127">
            <v>73.36363636363636</v>
          </cell>
          <cell r="J1127">
            <v>0</v>
          </cell>
        </row>
        <row r="1128">
          <cell r="C1128">
            <v>41.54</v>
          </cell>
          <cell r="D1128">
            <v>40.380000000000003</v>
          </cell>
          <cell r="E1128">
            <v>89</v>
          </cell>
          <cell r="F1128">
            <v>188</v>
          </cell>
          <cell r="G1128">
            <v>48</v>
          </cell>
          <cell r="H1128">
            <v>3.3290175171363292</v>
          </cell>
          <cell r="I1128">
            <v>73.418181818181822</v>
          </cell>
          <cell r="J1128">
            <v>0</v>
          </cell>
        </row>
        <row r="1129">
          <cell r="C1129">
            <v>41.97</v>
          </cell>
          <cell r="D1129">
            <v>40.1</v>
          </cell>
          <cell r="E1129">
            <v>93</v>
          </cell>
          <cell r="F1129">
            <v>192</v>
          </cell>
          <cell r="G1129">
            <v>50</v>
          </cell>
          <cell r="H1129">
            <v>3.2170601675552168</v>
          </cell>
          <cell r="I1129">
            <v>72.909090909090907</v>
          </cell>
          <cell r="J1129">
            <v>0</v>
          </cell>
        </row>
        <row r="1130">
          <cell r="C1130">
            <v>41.21</v>
          </cell>
          <cell r="D1130">
            <v>42.75</v>
          </cell>
          <cell r="E1130">
            <v>93</v>
          </cell>
          <cell r="F1130">
            <v>191</v>
          </cell>
          <cell r="G1130">
            <v>48</v>
          </cell>
          <cell r="H1130">
            <v>3.3457730388423457</v>
          </cell>
          <cell r="I1130">
            <v>77.72727272727272</v>
          </cell>
          <cell r="J1130">
            <v>0</v>
          </cell>
        </row>
        <row r="1131">
          <cell r="C1131">
            <v>41.72</v>
          </cell>
          <cell r="D1131">
            <v>41.81</v>
          </cell>
          <cell r="E1131">
            <v>97</v>
          </cell>
          <cell r="F1131">
            <v>186</v>
          </cell>
          <cell r="G1131">
            <v>49</v>
          </cell>
          <cell r="H1131">
            <v>3.5060929169840063</v>
          </cell>
          <cell r="I1131">
            <v>76.018181818181816</v>
          </cell>
          <cell r="J1131">
            <v>0</v>
          </cell>
        </row>
        <row r="1132">
          <cell r="C1132">
            <v>41.77</v>
          </cell>
          <cell r="D1132">
            <v>41.33</v>
          </cell>
          <cell r="E1132">
            <v>89</v>
          </cell>
          <cell r="F1132">
            <v>198</v>
          </cell>
          <cell r="G1132">
            <v>47</v>
          </cell>
          <cell r="H1132">
            <v>3.3552932216298554</v>
          </cell>
          <cell r="I1132">
            <v>75.145454545454541</v>
          </cell>
          <cell r="J1132">
            <v>0</v>
          </cell>
        </row>
        <row r="1133">
          <cell r="C1133">
            <v>40.700000000000003</v>
          </cell>
          <cell r="D1133">
            <v>41.92</v>
          </cell>
          <cell r="E1133">
            <v>93</v>
          </cell>
          <cell r="F1133">
            <v>181</v>
          </cell>
          <cell r="G1133">
            <v>55</v>
          </cell>
          <cell r="H1133">
            <v>3.2050647372429553</v>
          </cell>
          <cell r="I1133">
            <v>76.218181818181819</v>
          </cell>
          <cell r="J1133">
            <v>0</v>
          </cell>
        </row>
        <row r="1134">
          <cell r="C1134">
            <v>42.92</v>
          </cell>
          <cell r="D1134">
            <v>43.33</v>
          </cell>
          <cell r="E1134">
            <v>93</v>
          </cell>
          <cell r="F1134">
            <v>217</v>
          </cell>
          <cell r="G1134">
            <v>47</v>
          </cell>
          <cell r="H1134">
            <v>3.8425361766945927</v>
          </cell>
          <cell r="I1134">
            <v>78.781818181818181</v>
          </cell>
          <cell r="J1134">
            <v>0</v>
          </cell>
        </row>
        <row r="1135">
          <cell r="C1135">
            <v>40.950000000000003</v>
          </cell>
          <cell r="D1135">
            <v>41.28</v>
          </cell>
          <cell r="E1135">
            <v>97</v>
          </cell>
          <cell r="F1135">
            <v>202</v>
          </cell>
          <cell r="G1135">
            <v>48</v>
          </cell>
          <cell r="H1135">
            <v>3.7307692307692308</v>
          </cell>
          <cell r="I1135">
            <v>75.054545454545448</v>
          </cell>
          <cell r="J1135">
            <v>0</v>
          </cell>
        </row>
        <row r="1136">
          <cell r="C1136">
            <v>42.68</v>
          </cell>
          <cell r="D1136">
            <v>40.72</v>
          </cell>
          <cell r="E1136">
            <v>98</v>
          </cell>
          <cell r="F1136">
            <v>191</v>
          </cell>
          <cell r="G1136">
            <v>54</v>
          </cell>
          <cell r="H1136">
            <v>3.5639756283320638</v>
          </cell>
          <cell r="I1136">
            <v>74.036363636363632</v>
          </cell>
          <cell r="J1136">
            <v>0</v>
          </cell>
        </row>
        <row r="1137">
          <cell r="C1137">
            <v>43.64</v>
          </cell>
          <cell r="D1137">
            <v>41.51</v>
          </cell>
          <cell r="E1137">
            <v>82</v>
          </cell>
          <cell r="F1137">
            <v>207</v>
          </cell>
          <cell r="G1137">
            <v>51</v>
          </cell>
          <cell r="H1137">
            <v>3.2319116527037317</v>
          </cell>
          <cell r="I1137">
            <v>75.472727272727269</v>
          </cell>
          <cell r="J1137">
            <v>0</v>
          </cell>
        </row>
        <row r="1138">
          <cell r="C1138">
            <v>40.229999999999997</v>
          </cell>
          <cell r="D1138">
            <v>42.49</v>
          </cell>
          <cell r="E1138">
            <v>83</v>
          </cell>
          <cell r="F1138">
            <v>198</v>
          </cell>
          <cell r="G1138">
            <v>50</v>
          </cell>
          <cell r="H1138">
            <v>3.129093678598629</v>
          </cell>
          <cell r="I1138">
            <v>77.25454545454545</v>
          </cell>
          <cell r="J1138">
            <v>0</v>
          </cell>
        </row>
        <row r="1139">
          <cell r="C1139">
            <v>41.53</v>
          </cell>
          <cell r="D1139">
            <v>40.340000000000003</v>
          </cell>
          <cell r="E1139">
            <v>86</v>
          </cell>
          <cell r="F1139">
            <v>191</v>
          </cell>
          <cell r="G1139">
            <v>54</v>
          </cell>
          <cell r="H1139">
            <v>3.1275704493526275</v>
          </cell>
          <cell r="I1139">
            <v>73.345454545454544</v>
          </cell>
          <cell r="J1139">
            <v>0</v>
          </cell>
        </row>
        <row r="1140">
          <cell r="C1140">
            <v>40.22</v>
          </cell>
          <cell r="D1140">
            <v>41.95</v>
          </cell>
          <cell r="E1140">
            <v>95</v>
          </cell>
          <cell r="F1140">
            <v>194</v>
          </cell>
          <cell r="G1140">
            <v>45</v>
          </cell>
          <cell r="H1140">
            <v>3.5091393754760092</v>
          </cell>
          <cell r="I1140">
            <v>76.27272727272728</v>
          </cell>
          <cell r="J1140">
            <v>0</v>
          </cell>
        </row>
        <row r="1141">
          <cell r="C1141">
            <v>43.62</v>
          </cell>
          <cell r="D1141">
            <v>42.18</v>
          </cell>
          <cell r="E1141">
            <v>87</v>
          </cell>
          <cell r="F1141">
            <v>211</v>
          </cell>
          <cell r="G1141">
            <v>45</v>
          </cell>
          <cell r="H1141">
            <v>3.4952399086062451</v>
          </cell>
          <cell r="I1141">
            <v>76.690909090909088</v>
          </cell>
          <cell r="J1141">
            <v>0</v>
          </cell>
        </row>
        <row r="1142">
          <cell r="C1142">
            <v>40.11</v>
          </cell>
          <cell r="D1142">
            <v>40.840000000000003</v>
          </cell>
          <cell r="E1142">
            <v>99</v>
          </cell>
          <cell r="F1142">
            <v>196</v>
          </cell>
          <cell r="G1142">
            <v>53</v>
          </cell>
          <cell r="H1142">
            <v>3.6945925361766947</v>
          </cell>
          <cell r="I1142">
            <v>74.254545454545465</v>
          </cell>
          <cell r="J1142">
            <v>0</v>
          </cell>
        </row>
        <row r="1143">
          <cell r="C1143">
            <v>42.76</v>
          </cell>
          <cell r="D1143">
            <v>40.159999999999997</v>
          </cell>
          <cell r="E1143">
            <v>93</v>
          </cell>
          <cell r="F1143">
            <v>204</v>
          </cell>
          <cell r="G1143">
            <v>55</v>
          </cell>
          <cell r="H1143">
            <v>3.6123381568926125</v>
          </cell>
          <cell r="I1143">
            <v>73.018181818181816</v>
          </cell>
          <cell r="J1143">
            <v>0</v>
          </cell>
        </row>
        <row r="1144">
          <cell r="C1144">
            <v>40.94</v>
          </cell>
          <cell r="D1144">
            <v>40.68</v>
          </cell>
          <cell r="E1144">
            <v>91</v>
          </cell>
          <cell r="F1144">
            <v>204</v>
          </cell>
          <cell r="G1144">
            <v>52</v>
          </cell>
          <cell r="H1144">
            <v>3.5346534653465347</v>
          </cell>
          <cell r="I1144">
            <v>73.963636363636368</v>
          </cell>
          <cell r="J1144">
            <v>0</v>
          </cell>
        </row>
        <row r="1145">
          <cell r="C1145">
            <v>41.15</v>
          </cell>
          <cell r="D1145">
            <v>40.630000000000003</v>
          </cell>
          <cell r="E1145">
            <v>92</v>
          </cell>
          <cell r="F1145">
            <v>218</v>
          </cell>
          <cell r="G1145">
            <v>49</v>
          </cell>
          <cell r="H1145">
            <v>3.8187357197258187</v>
          </cell>
          <cell r="I1145">
            <v>73.872727272727275</v>
          </cell>
          <cell r="J1145">
            <v>0</v>
          </cell>
        </row>
        <row r="1146">
          <cell r="C1146">
            <v>43.62</v>
          </cell>
          <cell r="D1146">
            <v>43.08</v>
          </cell>
          <cell r="E1146">
            <v>92</v>
          </cell>
          <cell r="F1146">
            <v>202</v>
          </cell>
          <cell r="G1146">
            <v>51</v>
          </cell>
          <cell r="H1146">
            <v>3.5384615384615383</v>
          </cell>
          <cell r="I1146">
            <v>78.327272727272728</v>
          </cell>
          <cell r="J1146">
            <v>0</v>
          </cell>
        </row>
        <row r="1147">
          <cell r="C1147">
            <v>42.88</v>
          </cell>
          <cell r="D1147">
            <v>44</v>
          </cell>
          <cell r="E1147">
            <v>83</v>
          </cell>
          <cell r="F1147">
            <v>192</v>
          </cell>
          <cell r="G1147">
            <v>55</v>
          </cell>
          <cell r="H1147">
            <v>3.0342726580350341</v>
          </cell>
          <cell r="I1147">
            <v>80</v>
          </cell>
          <cell r="J1147">
            <v>0</v>
          </cell>
        </row>
        <row r="1148">
          <cell r="C1148">
            <v>40.880000000000003</v>
          </cell>
          <cell r="D1148">
            <v>41.74</v>
          </cell>
          <cell r="E1148">
            <v>89</v>
          </cell>
          <cell r="F1148">
            <v>191</v>
          </cell>
          <cell r="G1148">
            <v>52</v>
          </cell>
          <cell r="H1148">
            <v>3.2366717440974866</v>
          </cell>
          <cell r="I1148">
            <v>75.890909090909105</v>
          </cell>
          <cell r="J1148">
            <v>0</v>
          </cell>
        </row>
        <row r="1149">
          <cell r="C1149">
            <v>42.76</v>
          </cell>
          <cell r="D1149">
            <v>43.41</v>
          </cell>
          <cell r="E1149">
            <v>92</v>
          </cell>
          <cell r="F1149">
            <v>213</v>
          </cell>
          <cell r="G1149">
            <v>54</v>
          </cell>
          <cell r="H1149">
            <v>3.731150038080731</v>
          </cell>
          <cell r="I1149">
            <v>78.927272727272722</v>
          </cell>
          <cell r="J1149">
            <v>0</v>
          </cell>
        </row>
        <row r="1150">
          <cell r="C1150">
            <v>42.08</v>
          </cell>
          <cell r="D1150">
            <v>40.909999999999997</v>
          </cell>
          <cell r="E1150">
            <v>80</v>
          </cell>
          <cell r="F1150">
            <v>182</v>
          </cell>
          <cell r="G1150">
            <v>53</v>
          </cell>
          <cell r="H1150">
            <v>2.7722772277227721</v>
          </cell>
          <cell r="I1150">
            <v>74.381818181818176</v>
          </cell>
          <cell r="J1150">
            <v>0</v>
          </cell>
        </row>
        <row r="1151">
          <cell r="C1151">
            <v>43.24</v>
          </cell>
          <cell r="D1151">
            <v>41.66</v>
          </cell>
          <cell r="E1151">
            <v>97</v>
          </cell>
          <cell r="F1151">
            <v>206</v>
          </cell>
          <cell r="G1151">
            <v>54</v>
          </cell>
          <cell r="H1151">
            <v>3.8046458492003046</v>
          </cell>
          <cell r="I1151">
            <v>75.745454545454535</v>
          </cell>
          <cell r="J1151">
            <v>0</v>
          </cell>
        </row>
        <row r="1152">
          <cell r="C1152">
            <v>41.76</v>
          </cell>
          <cell r="D1152">
            <v>40.33</v>
          </cell>
          <cell r="E1152">
            <v>100</v>
          </cell>
          <cell r="F1152">
            <v>214</v>
          </cell>
          <cell r="G1152">
            <v>53</v>
          </cell>
          <cell r="H1152">
            <v>4.0746382330540749</v>
          </cell>
          <cell r="I1152">
            <v>73.327272727272714</v>
          </cell>
          <cell r="J1152">
            <v>0</v>
          </cell>
        </row>
        <row r="1153">
          <cell r="C1153">
            <v>41.05</v>
          </cell>
          <cell r="D1153">
            <v>43.99</v>
          </cell>
          <cell r="E1153">
            <v>91</v>
          </cell>
          <cell r="F1153">
            <v>185</v>
          </cell>
          <cell r="G1153">
            <v>47</v>
          </cell>
          <cell r="H1153">
            <v>3.2054455445544554</v>
          </cell>
          <cell r="I1153">
            <v>79.981818181818184</v>
          </cell>
          <cell r="J1153">
            <v>0</v>
          </cell>
        </row>
        <row r="1154">
          <cell r="C1154">
            <v>41.22</v>
          </cell>
          <cell r="D1154">
            <v>43.81</v>
          </cell>
          <cell r="E1154">
            <v>89</v>
          </cell>
          <cell r="F1154">
            <v>220</v>
          </cell>
          <cell r="G1154">
            <v>55</v>
          </cell>
          <cell r="H1154">
            <v>3.7281035795887281</v>
          </cell>
          <cell r="I1154">
            <v>79.654545454545456</v>
          </cell>
          <cell r="J1154">
            <v>0</v>
          </cell>
        </row>
        <row r="1155">
          <cell r="C1155">
            <v>42.33</v>
          </cell>
          <cell r="D1155">
            <v>43.61</v>
          </cell>
          <cell r="E1155">
            <v>83</v>
          </cell>
          <cell r="F1155">
            <v>191</v>
          </cell>
          <cell r="G1155">
            <v>49</v>
          </cell>
          <cell r="H1155">
            <v>3.0184691546077684</v>
          </cell>
          <cell r="I1155">
            <v>79.290909090909096</v>
          </cell>
          <cell r="J1155">
            <v>0</v>
          </cell>
        </row>
        <row r="1156">
          <cell r="C1156">
            <v>40.92</v>
          </cell>
          <cell r="D1156">
            <v>41.75</v>
          </cell>
          <cell r="E1156">
            <v>86</v>
          </cell>
          <cell r="F1156">
            <v>194</v>
          </cell>
          <cell r="G1156">
            <v>53</v>
          </cell>
          <cell r="H1156">
            <v>3.1766945925361765</v>
          </cell>
          <cell r="I1156">
            <v>75.909090909090907</v>
          </cell>
          <cell r="J1156">
            <v>0</v>
          </cell>
        </row>
        <row r="1157">
          <cell r="C1157">
            <v>43.91</v>
          </cell>
          <cell r="D1157">
            <v>42.14</v>
          </cell>
          <cell r="E1157">
            <v>99</v>
          </cell>
          <cell r="F1157">
            <v>204</v>
          </cell>
          <cell r="G1157">
            <v>53</v>
          </cell>
          <cell r="H1157">
            <v>3.8453922315308455</v>
          </cell>
          <cell r="I1157">
            <v>76.618181818181824</v>
          </cell>
          <cell r="J1157">
            <v>0</v>
          </cell>
        </row>
        <row r="1158">
          <cell r="C1158">
            <v>41.25</v>
          </cell>
          <cell r="D1158">
            <v>41.67</v>
          </cell>
          <cell r="E1158">
            <v>84</v>
          </cell>
          <cell r="F1158">
            <v>184</v>
          </cell>
          <cell r="G1158">
            <v>51</v>
          </cell>
          <cell r="H1158">
            <v>2.9428789032749427</v>
          </cell>
          <cell r="I1158">
            <v>75.763636363636365</v>
          </cell>
          <cell r="J1158">
            <v>0</v>
          </cell>
        </row>
        <row r="1159">
          <cell r="C1159">
            <v>42</v>
          </cell>
          <cell r="D1159">
            <v>41</v>
          </cell>
          <cell r="E1159">
            <v>82</v>
          </cell>
          <cell r="F1159">
            <v>208</v>
          </cell>
          <cell r="G1159">
            <v>53</v>
          </cell>
          <cell r="H1159">
            <v>3.2475247524752477</v>
          </cell>
          <cell r="I1159">
            <v>74.545454545454547</v>
          </cell>
          <cell r="J1159">
            <v>0</v>
          </cell>
        </row>
        <row r="1160">
          <cell r="C1160">
            <v>42.61</v>
          </cell>
          <cell r="D1160">
            <v>40.619999999999997</v>
          </cell>
          <cell r="E1160">
            <v>88</v>
          </cell>
          <cell r="F1160">
            <v>218</v>
          </cell>
          <cell r="G1160">
            <v>51</v>
          </cell>
          <cell r="H1160">
            <v>3.6527037319116529</v>
          </cell>
          <cell r="I1160">
            <v>73.854545454545445</v>
          </cell>
          <cell r="J1160">
            <v>0</v>
          </cell>
        </row>
        <row r="1161">
          <cell r="C1161">
            <v>42.17</v>
          </cell>
          <cell r="D1161">
            <v>42.69</v>
          </cell>
          <cell r="E1161">
            <v>80</v>
          </cell>
          <cell r="F1161">
            <v>191</v>
          </cell>
          <cell r="G1161">
            <v>55</v>
          </cell>
          <cell r="H1161">
            <v>2.9093678598629094</v>
          </cell>
          <cell r="I1161">
            <v>77.618181818181824</v>
          </cell>
          <cell r="J1161">
            <v>0</v>
          </cell>
        </row>
        <row r="1162">
          <cell r="C1162">
            <v>40.380000000000003</v>
          </cell>
          <cell r="D1162">
            <v>42.62</v>
          </cell>
          <cell r="E1162">
            <v>80</v>
          </cell>
          <cell r="F1162">
            <v>198</v>
          </cell>
          <cell r="G1162">
            <v>46</v>
          </cell>
          <cell r="H1162">
            <v>3.0159939070830162</v>
          </cell>
          <cell r="I1162">
            <v>77.490909090909085</v>
          </cell>
          <cell r="J1162">
            <v>0</v>
          </cell>
        </row>
        <row r="1163">
          <cell r="C1163">
            <v>42.83</v>
          </cell>
          <cell r="D1163">
            <v>42.59</v>
          </cell>
          <cell r="E1163">
            <v>99</v>
          </cell>
          <cell r="F1163">
            <v>185</v>
          </cell>
          <cell r="G1163">
            <v>53</v>
          </cell>
          <cell r="H1163">
            <v>3.4872429550647372</v>
          </cell>
          <cell r="I1163">
            <v>77.436363636363652</v>
          </cell>
          <cell r="J1163">
            <v>0</v>
          </cell>
        </row>
        <row r="1164">
          <cell r="C1164">
            <v>42.08</v>
          </cell>
          <cell r="D1164">
            <v>40.619999999999997</v>
          </cell>
          <cell r="E1164">
            <v>83</v>
          </cell>
          <cell r="F1164">
            <v>183</v>
          </cell>
          <cell r="G1164">
            <v>49</v>
          </cell>
          <cell r="H1164">
            <v>2.8920411271896422</v>
          </cell>
          <cell r="I1164">
            <v>73.854545454545445</v>
          </cell>
          <cell r="J1164">
            <v>0</v>
          </cell>
        </row>
        <row r="1165">
          <cell r="C1165">
            <v>43.91</v>
          </cell>
          <cell r="D1165">
            <v>40</v>
          </cell>
          <cell r="E1165">
            <v>85</v>
          </cell>
          <cell r="F1165">
            <v>199</v>
          </cell>
          <cell r="G1165">
            <v>45</v>
          </cell>
          <cell r="H1165">
            <v>3.2206778370144709</v>
          </cell>
          <cell r="I1165">
            <v>72.727272727272734</v>
          </cell>
          <cell r="J1165">
            <v>0</v>
          </cell>
        </row>
        <row r="1166">
          <cell r="C1166">
            <v>41.34</v>
          </cell>
          <cell r="D1166">
            <v>43.12</v>
          </cell>
          <cell r="E1166">
            <v>89</v>
          </cell>
          <cell r="F1166">
            <v>195</v>
          </cell>
          <cell r="G1166">
            <v>54</v>
          </cell>
          <cell r="H1166">
            <v>3.3044554455445545</v>
          </cell>
          <cell r="I1166">
            <v>78.399999999999991</v>
          </cell>
          <cell r="J1166">
            <v>0</v>
          </cell>
        </row>
        <row r="1167">
          <cell r="C1167">
            <v>40.9</v>
          </cell>
          <cell r="D1167">
            <v>42.08</v>
          </cell>
          <cell r="E1167">
            <v>100</v>
          </cell>
          <cell r="F1167">
            <v>183</v>
          </cell>
          <cell r="G1167">
            <v>51</v>
          </cell>
          <cell r="H1167">
            <v>3.4843869002284844</v>
          </cell>
          <cell r="I1167">
            <v>76.509090909090901</v>
          </cell>
          <cell r="J1167">
            <v>0</v>
          </cell>
        </row>
        <row r="1168">
          <cell r="C1168">
            <v>42.49</v>
          </cell>
          <cell r="D1168">
            <v>42.49</v>
          </cell>
          <cell r="E1168">
            <v>99</v>
          </cell>
          <cell r="F1168">
            <v>195</v>
          </cell>
          <cell r="G1168">
            <v>52</v>
          </cell>
          <cell r="H1168">
            <v>3.6757425742574257</v>
          </cell>
          <cell r="I1168">
            <v>77.25454545454545</v>
          </cell>
          <cell r="J1168">
            <v>0</v>
          </cell>
        </row>
        <row r="1169">
          <cell r="C1169">
            <v>40.270000000000003</v>
          </cell>
          <cell r="D1169">
            <v>42.36</v>
          </cell>
          <cell r="E1169">
            <v>95</v>
          </cell>
          <cell r="F1169">
            <v>186</v>
          </cell>
          <cell r="G1169">
            <v>49</v>
          </cell>
          <cell r="H1169">
            <v>3.3644325971058646</v>
          </cell>
          <cell r="I1169">
            <v>77.018181818181816</v>
          </cell>
          <cell r="J1169">
            <v>0</v>
          </cell>
        </row>
        <row r="1170">
          <cell r="C1170">
            <v>41.16</v>
          </cell>
          <cell r="D1170">
            <v>43.06</v>
          </cell>
          <cell r="E1170">
            <v>80</v>
          </cell>
          <cell r="F1170">
            <v>196</v>
          </cell>
          <cell r="G1170">
            <v>55</v>
          </cell>
          <cell r="H1170">
            <v>2.9855293221629857</v>
          </cell>
          <cell r="I1170">
            <v>78.290909090909096</v>
          </cell>
          <cell r="J1170">
            <v>0</v>
          </cell>
        </row>
        <row r="1171">
          <cell r="C1171">
            <v>41.05</v>
          </cell>
          <cell r="D1171">
            <v>41.18</v>
          </cell>
          <cell r="E1171">
            <v>83</v>
          </cell>
          <cell r="F1171">
            <v>181</v>
          </cell>
          <cell r="G1171">
            <v>47</v>
          </cell>
          <cell r="H1171">
            <v>2.8604341203351105</v>
          </cell>
          <cell r="I1171">
            <v>74.872727272727275</v>
          </cell>
          <cell r="J1171">
            <v>0</v>
          </cell>
        </row>
        <row r="1172">
          <cell r="C1172">
            <v>42.05</v>
          </cell>
          <cell r="D1172">
            <v>42.75</v>
          </cell>
          <cell r="E1172">
            <v>91</v>
          </cell>
          <cell r="F1172">
            <v>212</v>
          </cell>
          <cell r="G1172">
            <v>55</v>
          </cell>
          <cell r="H1172">
            <v>3.6732673267326734</v>
          </cell>
          <cell r="I1172">
            <v>77.72727272727272</v>
          </cell>
          <cell r="J1172">
            <v>0</v>
          </cell>
        </row>
        <row r="1173">
          <cell r="C1173">
            <v>42.13</v>
          </cell>
          <cell r="D1173">
            <v>41.84</v>
          </cell>
          <cell r="E1173">
            <v>98</v>
          </cell>
          <cell r="F1173">
            <v>191</v>
          </cell>
          <cell r="G1173">
            <v>47</v>
          </cell>
          <cell r="H1173">
            <v>3.5639756283320638</v>
          </cell>
          <cell r="I1173">
            <v>76.072727272727278</v>
          </cell>
          <cell r="J1173">
            <v>0</v>
          </cell>
        </row>
        <row r="1174">
          <cell r="C1174">
            <v>41</v>
          </cell>
          <cell r="D1174">
            <v>41.77</v>
          </cell>
          <cell r="E1174">
            <v>89</v>
          </cell>
          <cell r="F1174">
            <v>189</v>
          </cell>
          <cell r="G1174">
            <v>51</v>
          </cell>
          <cell r="H1174">
            <v>3.2027798933739526</v>
          </cell>
          <cell r="I1174">
            <v>75.945454545454552</v>
          </cell>
          <cell r="J1174">
            <v>0</v>
          </cell>
        </row>
        <row r="1175">
          <cell r="C1175">
            <v>41.21</v>
          </cell>
          <cell r="D1175">
            <v>43.65</v>
          </cell>
          <cell r="E1175">
            <v>96</v>
          </cell>
          <cell r="F1175">
            <v>200</v>
          </cell>
          <cell r="G1175">
            <v>55</v>
          </cell>
          <cell r="H1175">
            <v>3.6557501904036558</v>
          </cell>
          <cell r="I1175">
            <v>79.36363636363636</v>
          </cell>
          <cell r="J1175">
            <v>0</v>
          </cell>
        </row>
        <row r="1176">
          <cell r="C1176">
            <v>41.72</v>
          </cell>
          <cell r="D1176">
            <v>40.520000000000003</v>
          </cell>
          <cell r="E1176">
            <v>80</v>
          </cell>
          <cell r="F1176">
            <v>183</v>
          </cell>
          <cell r="G1176">
            <v>46</v>
          </cell>
          <cell r="H1176">
            <v>2.7875095201827875</v>
          </cell>
          <cell r="I1176">
            <v>73.672727272727272</v>
          </cell>
          <cell r="J1176">
            <v>0</v>
          </cell>
        </row>
        <row r="1177">
          <cell r="C1177">
            <v>40.049999999999997</v>
          </cell>
          <cell r="D1177">
            <v>41.97</v>
          </cell>
          <cell r="E1177">
            <v>80</v>
          </cell>
          <cell r="F1177">
            <v>216</v>
          </cell>
          <cell r="G1177">
            <v>45</v>
          </cell>
          <cell r="H1177">
            <v>3.2901751713632903</v>
          </cell>
          <cell r="I1177">
            <v>76.309090909090898</v>
          </cell>
          <cell r="J1177">
            <v>0</v>
          </cell>
        </row>
        <row r="1178">
          <cell r="C1178">
            <v>42.19</v>
          </cell>
          <cell r="D1178">
            <v>42.26</v>
          </cell>
          <cell r="E1178">
            <v>96</v>
          </cell>
          <cell r="F1178">
            <v>202</v>
          </cell>
          <cell r="G1178">
            <v>53</v>
          </cell>
          <cell r="H1178">
            <v>3.6923076923076925</v>
          </cell>
          <cell r="I1178">
            <v>76.836363636363643</v>
          </cell>
          <cell r="J1178">
            <v>0</v>
          </cell>
        </row>
        <row r="1179">
          <cell r="C1179">
            <v>40.450000000000003</v>
          </cell>
          <cell r="D1179">
            <v>40.17</v>
          </cell>
          <cell r="E1179">
            <v>98</v>
          </cell>
          <cell r="F1179">
            <v>199</v>
          </cell>
          <cell r="G1179">
            <v>52</v>
          </cell>
          <cell r="H1179">
            <v>3.7132520944402132</v>
          </cell>
          <cell r="I1179">
            <v>73.036363636363646</v>
          </cell>
          <cell r="J1179">
            <v>0</v>
          </cell>
        </row>
        <row r="1180">
          <cell r="C1180">
            <v>43.51</v>
          </cell>
          <cell r="D1180">
            <v>40.36</v>
          </cell>
          <cell r="E1180">
            <v>100</v>
          </cell>
          <cell r="F1180">
            <v>196</v>
          </cell>
          <cell r="G1180">
            <v>45</v>
          </cell>
          <cell r="H1180">
            <v>3.7319116527037317</v>
          </cell>
          <cell r="I1180">
            <v>73.381818181818176</v>
          </cell>
          <cell r="J1180">
            <v>0</v>
          </cell>
        </row>
        <row r="1181">
          <cell r="C1181">
            <v>41.33</v>
          </cell>
          <cell r="D1181">
            <v>43.54</v>
          </cell>
          <cell r="E1181">
            <v>85</v>
          </cell>
          <cell r="F1181">
            <v>181</v>
          </cell>
          <cell r="G1181">
            <v>45</v>
          </cell>
          <cell r="H1181">
            <v>2.9293602437166792</v>
          </cell>
          <cell r="I1181">
            <v>79.163636363636357</v>
          </cell>
          <cell r="J1181">
            <v>0</v>
          </cell>
        </row>
        <row r="1182">
          <cell r="C1182">
            <v>41.95</v>
          </cell>
          <cell r="D1182">
            <v>43.73</v>
          </cell>
          <cell r="E1182">
            <v>94</v>
          </cell>
          <cell r="F1182">
            <v>219</v>
          </cell>
          <cell r="G1182">
            <v>50</v>
          </cell>
          <cell r="H1182">
            <v>3.9196496572734199</v>
          </cell>
          <cell r="I1182">
            <v>79.509090909090901</v>
          </cell>
          <cell r="J1182">
            <v>0</v>
          </cell>
        </row>
        <row r="1183">
          <cell r="C1183">
            <v>43.58</v>
          </cell>
          <cell r="D1183">
            <v>40.32</v>
          </cell>
          <cell r="E1183">
            <v>93</v>
          </cell>
          <cell r="F1183">
            <v>185</v>
          </cell>
          <cell r="G1183">
            <v>47</v>
          </cell>
          <cell r="H1183">
            <v>3.2758948971820261</v>
          </cell>
          <cell r="I1183">
            <v>73.309090909090912</v>
          </cell>
          <cell r="J1183">
            <v>0</v>
          </cell>
        </row>
        <row r="1184">
          <cell r="C1184">
            <v>41.14</v>
          </cell>
          <cell r="D1184">
            <v>42.07</v>
          </cell>
          <cell r="E1184">
            <v>80</v>
          </cell>
          <cell r="F1184">
            <v>190</v>
          </cell>
          <cell r="G1184">
            <v>54</v>
          </cell>
          <cell r="H1184">
            <v>2.8941355674028943</v>
          </cell>
          <cell r="I1184">
            <v>76.490909090909085</v>
          </cell>
          <cell r="J1184">
            <v>0</v>
          </cell>
        </row>
        <row r="1185">
          <cell r="C1185">
            <v>42.3</v>
          </cell>
          <cell r="D1185">
            <v>40.270000000000003</v>
          </cell>
          <cell r="E1185">
            <v>90</v>
          </cell>
          <cell r="F1185">
            <v>189</v>
          </cell>
          <cell r="G1185">
            <v>49</v>
          </cell>
          <cell r="H1185">
            <v>3.2387661843107387</v>
          </cell>
          <cell r="I1185">
            <v>73.218181818181833</v>
          </cell>
          <cell r="J1185">
            <v>0</v>
          </cell>
        </row>
        <row r="1186">
          <cell r="C1186">
            <v>42.83</v>
          </cell>
          <cell r="D1186">
            <v>40.590000000000003</v>
          </cell>
          <cell r="E1186">
            <v>99</v>
          </cell>
          <cell r="F1186">
            <v>201</v>
          </cell>
          <cell r="G1186">
            <v>47</v>
          </cell>
          <cell r="H1186">
            <v>3.7888423457730389</v>
          </cell>
          <cell r="I1186">
            <v>73.800000000000011</v>
          </cell>
          <cell r="J1186">
            <v>0</v>
          </cell>
        </row>
        <row r="1187">
          <cell r="C1187">
            <v>42.65</v>
          </cell>
          <cell r="D1187">
            <v>42.98</v>
          </cell>
          <cell r="E1187">
            <v>80</v>
          </cell>
          <cell r="F1187">
            <v>191</v>
          </cell>
          <cell r="G1187">
            <v>53</v>
          </cell>
          <cell r="H1187">
            <v>2.9093678598629094</v>
          </cell>
          <cell r="I1187">
            <v>78.145454545454541</v>
          </cell>
          <cell r="J1187">
            <v>0</v>
          </cell>
        </row>
        <row r="1188">
          <cell r="C1188">
            <v>41.14</v>
          </cell>
          <cell r="D1188">
            <v>42.98</v>
          </cell>
          <cell r="E1188">
            <v>100</v>
          </cell>
          <cell r="F1188">
            <v>209</v>
          </cell>
          <cell r="G1188">
            <v>46</v>
          </cell>
          <cell r="H1188">
            <v>3.9794364051789795</v>
          </cell>
          <cell r="I1188">
            <v>78.145454545454541</v>
          </cell>
          <cell r="J1188">
            <v>0</v>
          </cell>
        </row>
        <row r="1189">
          <cell r="C1189">
            <v>40.5</v>
          </cell>
          <cell r="D1189">
            <v>40.53</v>
          </cell>
          <cell r="E1189">
            <v>99</v>
          </cell>
          <cell r="F1189">
            <v>216</v>
          </cell>
          <cell r="G1189">
            <v>51</v>
          </cell>
          <cell r="H1189">
            <v>4.071591774562072</v>
          </cell>
          <cell r="I1189">
            <v>73.690909090909102</v>
          </cell>
          <cell r="J1189">
            <v>0</v>
          </cell>
        </row>
        <row r="1190">
          <cell r="C1190">
            <v>41.86</v>
          </cell>
          <cell r="D1190">
            <v>43.02</v>
          </cell>
          <cell r="E1190">
            <v>96</v>
          </cell>
          <cell r="F1190">
            <v>197</v>
          </cell>
          <cell r="G1190">
            <v>55</v>
          </cell>
          <cell r="H1190">
            <v>3.6009139375476007</v>
          </cell>
          <cell r="I1190">
            <v>78.218181818181819</v>
          </cell>
          <cell r="J1190">
            <v>0</v>
          </cell>
        </row>
        <row r="1191">
          <cell r="C1191">
            <v>43.8</v>
          </cell>
          <cell r="D1191">
            <v>40.98</v>
          </cell>
          <cell r="E1191">
            <v>84</v>
          </cell>
          <cell r="F1191">
            <v>182</v>
          </cell>
          <cell r="G1191">
            <v>49</v>
          </cell>
          <cell r="H1191">
            <v>2.9108910891089108</v>
          </cell>
          <cell r="I1191">
            <v>74.509090909090901</v>
          </cell>
          <cell r="J1191">
            <v>0</v>
          </cell>
        </row>
        <row r="1192">
          <cell r="C1192">
            <v>41.06</v>
          </cell>
          <cell r="D1192">
            <v>43.1</v>
          </cell>
          <cell r="E1192">
            <v>81</v>
          </cell>
          <cell r="F1192">
            <v>183</v>
          </cell>
          <cell r="G1192">
            <v>49</v>
          </cell>
          <cell r="H1192">
            <v>2.8223533891850723</v>
          </cell>
          <cell r="I1192">
            <v>78.363636363636374</v>
          </cell>
          <cell r="J1192">
            <v>0</v>
          </cell>
        </row>
        <row r="1193">
          <cell r="C1193">
            <v>41.73</v>
          </cell>
          <cell r="D1193">
            <v>43.94</v>
          </cell>
          <cell r="E1193">
            <v>93</v>
          </cell>
          <cell r="F1193">
            <v>202</v>
          </cell>
          <cell r="G1193">
            <v>53</v>
          </cell>
          <cell r="H1193">
            <v>3.5769230769230771</v>
          </cell>
          <cell r="I1193">
            <v>79.890909090909091</v>
          </cell>
          <cell r="J1193">
            <v>0</v>
          </cell>
        </row>
        <row r="1194">
          <cell r="C1194">
            <v>41.53</v>
          </cell>
          <cell r="D1194">
            <v>40.93</v>
          </cell>
          <cell r="E1194">
            <v>87</v>
          </cell>
          <cell r="F1194">
            <v>212</v>
          </cell>
          <cell r="G1194">
            <v>51</v>
          </cell>
          <cell r="H1194">
            <v>3.511805026656512</v>
          </cell>
          <cell r="I1194">
            <v>74.418181818181822</v>
          </cell>
          <cell r="J1194">
            <v>0</v>
          </cell>
        </row>
        <row r="1195">
          <cell r="C1195">
            <v>40.29</v>
          </cell>
          <cell r="D1195">
            <v>43.6</v>
          </cell>
          <cell r="E1195">
            <v>91</v>
          </cell>
          <cell r="F1195">
            <v>219</v>
          </cell>
          <cell r="G1195">
            <v>47</v>
          </cell>
          <cell r="H1195">
            <v>3.7945544554455446</v>
          </cell>
          <cell r="I1195">
            <v>79.272727272727266</v>
          </cell>
          <cell r="J1195">
            <v>0</v>
          </cell>
        </row>
        <row r="1196">
          <cell r="C1196">
            <v>41.89</v>
          </cell>
          <cell r="D1196">
            <v>42.74</v>
          </cell>
          <cell r="E1196">
            <v>82</v>
          </cell>
          <cell r="F1196">
            <v>188</v>
          </cell>
          <cell r="G1196">
            <v>45</v>
          </cell>
          <cell r="H1196">
            <v>2.9352627570449354</v>
          </cell>
          <cell r="I1196">
            <v>77.709090909090918</v>
          </cell>
          <cell r="J1196">
            <v>0</v>
          </cell>
        </row>
        <row r="1197">
          <cell r="C1197">
            <v>40.32</v>
          </cell>
          <cell r="D1197">
            <v>41.13</v>
          </cell>
          <cell r="E1197">
            <v>93</v>
          </cell>
          <cell r="F1197">
            <v>181</v>
          </cell>
          <cell r="G1197">
            <v>48</v>
          </cell>
          <cell r="H1197">
            <v>3.2050647372429553</v>
          </cell>
          <cell r="I1197">
            <v>74.781818181818181</v>
          </cell>
          <cell r="J1197">
            <v>0</v>
          </cell>
        </row>
        <row r="1198">
          <cell r="C1198">
            <v>43.11</v>
          </cell>
          <cell r="D1198">
            <v>43.29</v>
          </cell>
          <cell r="E1198">
            <v>81</v>
          </cell>
          <cell r="F1198">
            <v>207</v>
          </cell>
          <cell r="G1198">
            <v>54</v>
          </cell>
          <cell r="H1198">
            <v>3.1924980959634426</v>
          </cell>
          <cell r="I1198">
            <v>78.709090909090904</v>
          </cell>
          <cell r="J1198">
            <v>0</v>
          </cell>
        </row>
        <row r="1199">
          <cell r="C1199">
            <v>40.07</v>
          </cell>
          <cell r="D1199">
            <v>41.59</v>
          </cell>
          <cell r="E1199">
            <v>84</v>
          </cell>
          <cell r="F1199">
            <v>190</v>
          </cell>
          <cell r="G1199">
            <v>50</v>
          </cell>
          <cell r="H1199">
            <v>3.0388423457730389</v>
          </cell>
          <cell r="I1199">
            <v>75.618181818181824</v>
          </cell>
          <cell r="J1199">
            <v>0</v>
          </cell>
        </row>
        <row r="1200">
          <cell r="C1200">
            <v>40.54</v>
          </cell>
          <cell r="D1200">
            <v>40.06</v>
          </cell>
          <cell r="E1200">
            <v>91</v>
          </cell>
          <cell r="F1200">
            <v>206</v>
          </cell>
          <cell r="G1200">
            <v>45</v>
          </cell>
          <cell r="H1200">
            <v>3.5693069306930694</v>
          </cell>
          <cell r="I1200">
            <v>72.836363636363643</v>
          </cell>
          <cell r="J1200">
            <v>0</v>
          </cell>
        </row>
        <row r="1201">
          <cell r="C1201">
            <v>41.32</v>
          </cell>
          <cell r="D1201">
            <v>40.81</v>
          </cell>
          <cell r="E1201">
            <v>84</v>
          </cell>
          <cell r="F1201">
            <v>215</v>
          </cell>
          <cell r="G1201">
            <v>53</v>
          </cell>
          <cell r="H1201">
            <v>3.4386900228484385</v>
          </cell>
          <cell r="I1201">
            <v>74.2</v>
          </cell>
          <cell r="J1201">
            <v>0</v>
          </cell>
        </row>
        <row r="1202">
          <cell r="C1202">
            <v>42.73</v>
          </cell>
          <cell r="D1202">
            <v>44</v>
          </cell>
          <cell r="E1202">
            <v>91</v>
          </cell>
          <cell r="F1202">
            <v>217</v>
          </cell>
          <cell r="G1202">
            <v>49</v>
          </cell>
          <cell r="H1202">
            <v>3.7599009900990099</v>
          </cell>
          <cell r="I1202">
            <v>80</v>
          </cell>
          <cell r="J1202">
            <v>0</v>
          </cell>
        </row>
        <row r="1203">
          <cell r="C1203">
            <v>42.94</v>
          </cell>
          <cell r="D1203">
            <v>43.29</v>
          </cell>
          <cell r="E1203">
            <v>83</v>
          </cell>
          <cell r="F1203">
            <v>191</v>
          </cell>
          <cell r="G1203">
            <v>48</v>
          </cell>
          <cell r="H1203">
            <v>3.0184691546077684</v>
          </cell>
          <cell r="I1203">
            <v>78.709090909090904</v>
          </cell>
          <cell r="J1203">
            <v>0</v>
          </cell>
        </row>
        <row r="1204">
          <cell r="C1204">
            <v>42.17</v>
          </cell>
          <cell r="D1204">
            <v>41.97</v>
          </cell>
          <cell r="E1204">
            <v>86</v>
          </cell>
          <cell r="F1204">
            <v>190</v>
          </cell>
          <cell r="G1204">
            <v>46</v>
          </cell>
          <cell r="H1204">
            <v>3.1111957349581112</v>
          </cell>
          <cell r="I1204">
            <v>76.309090909090898</v>
          </cell>
          <cell r="J1204">
            <v>0</v>
          </cell>
        </row>
        <row r="1205">
          <cell r="C1205">
            <v>41.57</v>
          </cell>
          <cell r="D1205">
            <v>40.44</v>
          </cell>
          <cell r="E1205">
            <v>92</v>
          </cell>
          <cell r="F1205">
            <v>188</v>
          </cell>
          <cell r="G1205">
            <v>46</v>
          </cell>
          <cell r="H1205">
            <v>3.2932216298552932</v>
          </cell>
          <cell r="I1205">
            <v>73.527272727272717</v>
          </cell>
          <cell r="J1205">
            <v>0</v>
          </cell>
        </row>
        <row r="1206">
          <cell r="C1206">
            <v>42.63</v>
          </cell>
          <cell r="D1206">
            <v>43.11</v>
          </cell>
          <cell r="E1206">
            <v>95</v>
          </cell>
          <cell r="F1206">
            <v>207</v>
          </cell>
          <cell r="G1206">
            <v>54</v>
          </cell>
          <cell r="H1206">
            <v>3.7442878903274943</v>
          </cell>
          <cell r="I1206">
            <v>78.38181818181819</v>
          </cell>
          <cell r="J1206">
            <v>0</v>
          </cell>
        </row>
        <row r="1207">
          <cell r="C1207">
            <v>40.26</v>
          </cell>
          <cell r="D1207">
            <v>43.4</v>
          </cell>
          <cell r="E1207">
            <v>83</v>
          </cell>
          <cell r="F1207">
            <v>183</v>
          </cell>
          <cell r="G1207">
            <v>47</v>
          </cell>
          <cell r="H1207">
            <v>2.8920411271896422</v>
          </cell>
          <cell r="I1207">
            <v>78.909090909090907</v>
          </cell>
          <cell r="J1207">
            <v>0</v>
          </cell>
        </row>
        <row r="1208">
          <cell r="C1208">
            <v>43.31</v>
          </cell>
          <cell r="D1208">
            <v>42.16</v>
          </cell>
          <cell r="E1208">
            <v>85</v>
          </cell>
          <cell r="F1208">
            <v>200</v>
          </cell>
          <cell r="G1208">
            <v>53</v>
          </cell>
          <cell r="H1208">
            <v>3.2368621477532367</v>
          </cell>
          <cell r="I1208">
            <v>76.654545454545456</v>
          </cell>
          <cell r="J1208">
            <v>0</v>
          </cell>
        </row>
        <row r="1209">
          <cell r="C1209">
            <v>41.87</v>
          </cell>
          <cell r="D1209">
            <v>40.75</v>
          </cell>
          <cell r="E1209">
            <v>86</v>
          </cell>
          <cell r="F1209">
            <v>201</v>
          </cell>
          <cell r="G1209">
            <v>49</v>
          </cell>
          <cell r="H1209">
            <v>3.2913175932977912</v>
          </cell>
          <cell r="I1209">
            <v>74.090909090909093</v>
          </cell>
          <cell r="J1209">
            <v>0</v>
          </cell>
        </row>
        <row r="1210">
          <cell r="C1210">
            <v>41.31</v>
          </cell>
          <cell r="D1210">
            <v>43.12</v>
          </cell>
          <cell r="E1210">
            <v>86</v>
          </cell>
          <cell r="F1210">
            <v>214</v>
          </cell>
          <cell r="G1210">
            <v>48</v>
          </cell>
          <cell r="H1210">
            <v>3.5041888804265042</v>
          </cell>
          <cell r="I1210">
            <v>78.399999999999991</v>
          </cell>
          <cell r="J1210">
            <v>0</v>
          </cell>
        </row>
        <row r="1211">
          <cell r="C1211">
            <v>43.84</v>
          </cell>
          <cell r="D1211">
            <v>40.200000000000003</v>
          </cell>
          <cell r="E1211">
            <v>91</v>
          </cell>
          <cell r="F1211">
            <v>183</v>
          </cell>
          <cell r="G1211">
            <v>52</v>
          </cell>
          <cell r="H1211">
            <v>3.1707920792079207</v>
          </cell>
          <cell r="I1211">
            <v>73.090909090909093</v>
          </cell>
          <cell r="J1211">
            <v>0</v>
          </cell>
        </row>
        <row r="1212">
          <cell r="C1212">
            <v>40.32</v>
          </cell>
          <cell r="D1212">
            <v>43.56</v>
          </cell>
          <cell r="E1212">
            <v>93</v>
          </cell>
          <cell r="F1212">
            <v>184</v>
          </cell>
          <cell r="G1212">
            <v>48</v>
          </cell>
          <cell r="H1212">
            <v>3.2581873571972584</v>
          </cell>
          <cell r="I1212">
            <v>79.2</v>
          </cell>
          <cell r="J1212">
            <v>0</v>
          </cell>
        </row>
        <row r="1213">
          <cell r="C1213">
            <v>42.21</v>
          </cell>
          <cell r="D1213">
            <v>41.78</v>
          </cell>
          <cell r="E1213">
            <v>86</v>
          </cell>
          <cell r="F1213">
            <v>180</v>
          </cell>
          <cell r="G1213">
            <v>50</v>
          </cell>
          <cell r="H1213">
            <v>2.9474485910129475</v>
          </cell>
          <cell r="I1213">
            <v>75.963636363636368</v>
          </cell>
          <cell r="J1213">
            <v>0</v>
          </cell>
        </row>
        <row r="1214">
          <cell r="C1214">
            <v>40.520000000000003</v>
          </cell>
          <cell r="D1214">
            <v>42.16</v>
          </cell>
          <cell r="E1214">
            <v>88</v>
          </cell>
          <cell r="F1214">
            <v>206</v>
          </cell>
          <cell r="G1214">
            <v>54</v>
          </cell>
          <cell r="H1214">
            <v>3.4516374714394518</v>
          </cell>
          <cell r="I1214">
            <v>76.654545454545456</v>
          </cell>
          <cell r="J1214">
            <v>0</v>
          </cell>
        </row>
        <row r="1215">
          <cell r="C1215">
            <v>43.25</v>
          </cell>
          <cell r="D1215">
            <v>40.79</v>
          </cell>
          <cell r="E1215">
            <v>82</v>
          </cell>
          <cell r="F1215">
            <v>198</v>
          </cell>
          <cell r="G1215">
            <v>54</v>
          </cell>
          <cell r="H1215">
            <v>3.0913937547600914</v>
          </cell>
          <cell r="I1215">
            <v>74.163636363636371</v>
          </cell>
          <cell r="J1215">
            <v>0</v>
          </cell>
        </row>
        <row r="1216">
          <cell r="C1216">
            <v>40.53</v>
          </cell>
          <cell r="D1216">
            <v>43.28</v>
          </cell>
          <cell r="E1216">
            <v>91</v>
          </cell>
          <cell r="F1216">
            <v>206</v>
          </cell>
          <cell r="G1216">
            <v>46</v>
          </cell>
          <cell r="H1216">
            <v>3.5693069306930694</v>
          </cell>
          <cell r="I1216">
            <v>78.690909090909088</v>
          </cell>
          <cell r="J1216">
            <v>0</v>
          </cell>
        </row>
        <row r="1217">
          <cell r="C1217">
            <v>43.82</v>
          </cell>
          <cell r="D1217">
            <v>40.93</v>
          </cell>
          <cell r="E1217">
            <v>82</v>
          </cell>
          <cell r="F1217">
            <v>188</v>
          </cell>
          <cell r="G1217">
            <v>49</v>
          </cell>
          <cell r="H1217">
            <v>2.9352627570449354</v>
          </cell>
          <cell r="I1217">
            <v>74.418181818181822</v>
          </cell>
          <cell r="J1217">
            <v>0</v>
          </cell>
        </row>
        <row r="1218">
          <cell r="C1218">
            <v>40.26</v>
          </cell>
          <cell r="D1218">
            <v>40.630000000000003</v>
          </cell>
          <cell r="E1218">
            <v>89</v>
          </cell>
          <cell r="F1218">
            <v>189</v>
          </cell>
          <cell r="G1218">
            <v>45</v>
          </cell>
          <cell r="H1218">
            <v>3.2027798933739526</v>
          </cell>
          <cell r="I1218">
            <v>73.872727272727275</v>
          </cell>
          <cell r="J1218">
            <v>0</v>
          </cell>
        </row>
        <row r="1219">
          <cell r="C1219">
            <v>43.48</v>
          </cell>
          <cell r="D1219">
            <v>43.21</v>
          </cell>
          <cell r="E1219">
            <v>100</v>
          </cell>
          <cell r="F1219">
            <v>193</v>
          </cell>
          <cell r="G1219">
            <v>45</v>
          </cell>
          <cell r="H1219">
            <v>3.6747905559786749</v>
          </cell>
          <cell r="I1219">
            <v>78.563636363636363</v>
          </cell>
          <cell r="J1219">
            <v>0</v>
          </cell>
        </row>
        <row r="1220">
          <cell r="C1220">
            <v>41.88</v>
          </cell>
          <cell r="D1220">
            <v>40.6</v>
          </cell>
          <cell r="E1220">
            <v>97</v>
          </cell>
          <cell r="F1220">
            <v>208</v>
          </cell>
          <cell r="G1220">
            <v>52</v>
          </cell>
          <cell r="H1220">
            <v>3.8415841584158414</v>
          </cell>
          <cell r="I1220">
            <v>73.818181818181813</v>
          </cell>
          <cell r="J1220">
            <v>0</v>
          </cell>
        </row>
        <row r="1221">
          <cell r="C1221">
            <v>41.93</v>
          </cell>
          <cell r="D1221">
            <v>41.82</v>
          </cell>
          <cell r="E1221">
            <v>83</v>
          </cell>
          <cell r="F1221">
            <v>200</v>
          </cell>
          <cell r="G1221">
            <v>46</v>
          </cell>
          <cell r="H1221">
            <v>3.1607006854531607</v>
          </cell>
          <cell r="I1221">
            <v>76.036363636363632</v>
          </cell>
          <cell r="J1221">
            <v>0</v>
          </cell>
        </row>
        <row r="1222">
          <cell r="C1222">
            <v>42.88</v>
          </cell>
          <cell r="D1222">
            <v>42.78</v>
          </cell>
          <cell r="E1222">
            <v>92</v>
          </cell>
          <cell r="F1222">
            <v>217</v>
          </cell>
          <cell r="G1222">
            <v>51</v>
          </cell>
          <cell r="H1222">
            <v>3.8012185833968011</v>
          </cell>
          <cell r="I1222">
            <v>77.781818181818181</v>
          </cell>
          <cell r="J1222">
            <v>0</v>
          </cell>
        </row>
        <row r="1223">
          <cell r="C1223">
            <v>42.53</v>
          </cell>
          <cell r="D1223">
            <v>41.69</v>
          </cell>
          <cell r="E1223">
            <v>95</v>
          </cell>
          <cell r="F1223">
            <v>198</v>
          </cell>
          <cell r="G1223">
            <v>53</v>
          </cell>
          <cell r="H1223">
            <v>3.5814927646610815</v>
          </cell>
          <cell r="I1223">
            <v>75.8</v>
          </cell>
          <cell r="J1223">
            <v>0</v>
          </cell>
        </row>
        <row r="1224">
          <cell r="C1224">
            <v>41.11</v>
          </cell>
          <cell r="D1224">
            <v>44</v>
          </cell>
          <cell r="E1224">
            <v>99</v>
          </cell>
          <cell r="F1224">
            <v>218</v>
          </cell>
          <cell r="G1224">
            <v>55</v>
          </cell>
          <cell r="H1224">
            <v>4.1092916984006091</v>
          </cell>
          <cell r="I1224">
            <v>80</v>
          </cell>
          <cell r="J1224">
            <v>0</v>
          </cell>
        </row>
        <row r="1225">
          <cell r="C1225">
            <v>40.5</v>
          </cell>
          <cell r="D1225">
            <v>43.22</v>
          </cell>
          <cell r="E1225">
            <v>98</v>
          </cell>
          <cell r="F1225">
            <v>220</v>
          </cell>
          <cell r="G1225">
            <v>47</v>
          </cell>
          <cell r="H1225">
            <v>4.1051028179741049</v>
          </cell>
          <cell r="I1225">
            <v>78.581818181818178</v>
          </cell>
          <cell r="J1225">
            <v>0</v>
          </cell>
        </row>
        <row r="1226">
          <cell r="C1226">
            <v>41.77</v>
          </cell>
          <cell r="D1226">
            <v>42.23</v>
          </cell>
          <cell r="E1226">
            <v>90</v>
          </cell>
          <cell r="F1226">
            <v>212</v>
          </cell>
          <cell r="G1226">
            <v>52</v>
          </cell>
          <cell r="H1226">
            <v>3.6329017517136331</v>
          </cell>
          <cell r="I1226">
            <v>76.781818181818167</v>
          </cell>
          <cell r="J1226">
            <v>0</v>
          </cell>
        </row>
        <row r="1227">
          <cell r="C1227">
            <v>43.64</v>
          </cell>
          <cell r="D1227">
            <v>42.32</v>
          </cell>
          <cell r="E1227">
            <v>91</v>
          </cell>
          <cell r="F1227">
            <v>220</v>
          </cell>
          <cell r="G1227">
            <v>51</v>
          </cell>
          <cell r="H1227">
            <v>3.8118811881188117</v>
          </cell>
          <cell r="I1227">
            <v>76.945454545454552</v>
          </cell>
          <cell r="J1227">
            <v>0</v>
          </cell>
        </row>
        <row r="1228">
          <cell r="C1228">
            <v>40.89</v>
          </cell>
          <cell r="D1228">
            <v>43.93</v>
          </cell>
          <cell r="E1228">
            <v>93</v>
          </cell>
          <cell r="F1228">
            <v>211</v>
          </cell>
          <cell r="G1228">
            <v>46</v>
          </cell>
          <cell r="H1228">
            <v>3.7362909367859864</v>
          </cell>
          <cell r="I1228">
            <v>79.872727272727275</v>
          </cell>
          <cell r="J1228">
            <v>0</v>
          </cell>
        </row>
        <row r="1229">
          <cell r="C1229">
            <v>43.72</v>
          </cell>
          <cell r="D1229">
            <v>40.36</v>
          </cell>
          <cell r="E1229">
            <v>80</v>
          </cell>
          <cell r="F1229">
            <v>202</v>
          </cell>
          <cell r="G1229">
            <v>55</v>
          </cell>
          <cell r="H1229">
            <v>3.0769230769230771</v>
          </cell>
          <cell r="I1229">
            <v>73.381818181818176</v>
          </cell>
          <cell r="J1229">
            <v>0</v>
          </cell>
        </row>
        <row r="1230">
          <cell r="C1230">
            <v>43.08</v>
          </cell>
          <cell r="D1230">
            <v>41.68</v>
          </cell>
          <cell r="E1230">
            <v>85</v>
          </cell>
          <cell r="F1230">
            <v>197</v>
          </cell>
          <cell r="G1230">
            <v>53</v>
          </cell>
          <cell r="H1230">
            <v>3.1883092155369384</v>
          </cell>
          <cell r="I1230">
            <v>75.781818181818181</v>
          </cell>
          <cell r="J1230">
            <v>0</v>
          </cell>
        </row>
        <row r="1231">
          <cell r="C1231">
            <v>41.47</v>
          </cell>
          <cell r="D1231">
            <v>42.9</v>
          </cell>
          <cell r="E1231">
            <v>83</v>
          </cell>
          <cell r="F1231">
            <v>180</v>
          </cell>
          <cell r="G1231">
            <v>49</v>
          </cell>
          <cell r="H1231">
            <v>2.8446306169078448</v>
          </cell>
          <cell r="I1231">
            <v>78</v>
          </cell>
          <cell r="J1231">
            <v>0</v>
          </cell>
        </row>
        <row r="1232">
          <cell r="C1232">
            <v>42.4</v>
          </cell>
          <cell r="D1232">
            <v>42.71</v>
          </cell>
          <cell r="E1232">
            <v>84</v>
          </cell>
          <cell r="F1232">
            <v>195</v>
          </cell>
          <cell r="G1232">
            <v>53</v>
          </cell>
          <cell r="H1232">
            <v>3.1188118811881189</v>
          </cell>
          <cell r="I1232">
            <v>77.654545454545456</v>
          </cell>
          <cell r="J1232">
            <v>0</v>
          </cell>
        </row>
        <row r="1233">
          <cell r="C1233">
            <v>42.94</v>
          </cell>
          <cell r="D1233">
            <v>42.95</v>
          </cell>
          <cell r="E1233">
            <v>81</v>
          </cell>
          <cell r="F1233">
            <v>198</v>
          </cell>
          <cell r="G1233">
            <v>53</v>
          </cell>
          <cell r="H1233">
            <v>3.0536938309215538</v>
          </cell>
          <cell r="I1233">
            <v>78.090909090909093</v>
          </cell>
          <cell r="J1233">
            <v>0</v>
          </cell>
        </row>
        <row r="1234">
          <cell r="C1234">
            <v>40.64</v>
          </cell>
          <cell r="D1234">
            <v>41.03</v>
          </cell>
          <cell r="E1234">
            <v>96</v>
          </cell>
          <cell r="F1234">
            <v>193</v>
          </cell>
          <cell r="G1234">
            <v>48</v>
          </cell>
          <cell r="H1234">
            <v>3.5277989337395277</v>
          </cell>
          <cell r="I1234">
            <v>74.599999999999994</v>
          </cell>
          <cell r="J1234">
            <v>0</v>
          </cell>
        </row>
        <row r="1235">
          <cell r="C1235">
            <v>41.82</v>
          </cell>
          <cell r="D1235">
            <v>42.29</v>
          </cell>
          <cell r="E1235">
            <v>96</v>
          </cell>
          <cell r="F1235">
            <v>187</v>
          </cell>
          <cell r="G1235">
            <v>48</v>
          </cell>
          <cell r="H1235">
            <v>3.418126428027418</v>
          </cell>
          <cell r="I1235">
            <v>76.890909090909091</v>
          </cell>
          <cell r="J1235">
            <v>0</v>
          </cell>
        </row>
        <row r="1236">
          <cell r="C1236">
            <v>40.64</v>
          </cell>
          <cell r="D1236">
            <v>40.020000000000003</v>
          </cell>
          <cell r="E1236">
            <v>80</v>
          </cell>
          <cell r="F1236">
            <v>204</v>
          </cell>
          <cell r="G1236">
            <v>52</v>
          </cell>
          <cell r="H1236">
            <v>3.1073876618431076</v>
          </cell>
          <cell r="I1236">
            <v>72.76363636363638</v>
          </cell>
          <cell r="J1236">
            <v>0</v>
          </cell>
        </row>
        <row r="1237">
          <cell r="C1237">
            <v>43.19</v>
          </cell>
          <cell r="D1237">
            <v>43.56</v>
          </cell>
          <cell r="E1237">
            <v>91</v>
          </cell>
          <cell r="F1237">
            <v>197</v>
          </cell>
          <cell r="G1237">
            <v>45</v>
          </cell>
          <cell r="H1237">
            <v>3.4133663366336635</v>
          </cell>
          <cell r="I1237">
            <v>79.2</v>
          </cell>
          <cell r="J1237">
            <v>0</v>
          </cell>
        </row>
        <row r="1238">
          <cell r="C1238">
            <v>40.33</v>
          </cell>
          <cell r="D1238">
            <v>43.28</v>
          </cell>
          <cell r="E1238">
            <v>91</v>
          </cell>
          <cell r="F1238">
            <v>180</v>
          </cell>
          <cell r="G1238">
            <v>51</v>
          </cell>
          <cell r="H1238">
            <v>3.1188118811881189</v>
          </cell>
          <cell r="I1238">
            <v>78.690909090909088</v>
          </cell>
          <cell r="J1238">
            <v>0</v>
          </cell>
        </row>
        <row r="1239">
          <cell r="C1239">
            <v>40.81</v>
          </cell>
          <cell r="D1239">
            <v>40.700000000000003</v>
          </cell>
          <cell r="E1239">
            <v>95</v>
          </cell>
          <cell r="F1239">
            <v>216</v>
          </cell>
          <cell r="G1239">
            <v>51</v>
          </cell>
          <cell r="H1239">
            <v>3.9070830159939072</v>
          </cell>
          <cell r="I1239">
            <v>74.000000000000014</v>
          </cell>
          <cell r="J1239">
            <v>0</v>
          </cell>
        </row>
        <row r="1240">
          <cell r="C1240">
            <v>41.98</v>
          </cell>
          <cell r="D1240">
            <v>42.41</v>
          </cell>
          <cell r="E1240">
            <v>81</v>
          </cell>
          <cell r="F1240">
            <v>218</v>
          </cell>
          <cell r="G1240">
            <v>49</v>
          </cell>
          <cell r="H1240">
            <v>3.362147753236862</v>
          </cell>
          <cell r="I1240">
            <v>77.109090909090909</v>
          </cell>
          <cell r="J1240">
            <v>0</v>
          </cell>
        </row>
        <row r="1241">
          <cell r="C1241">
            <v>42.44</v>
          </cell>
          <cell r="D1241">
            <v>40.35</v>
          </cell>
          <cell r="E1241">
            <v>87</v>
          </cell>
          <cell r="F1241">
            <v>202</v>
          </cell>
          <cell r="G1241">
            <v>54</v>
          </cell>
          <cell r="H1241">
            <v>3.3461538461538463</v>
          </cell>
          <cell r="I1241">
            <v>73.36363636363636</v>
          </cell>
          <cell r="J1241">
            <v>0</v>
          </cell>
        </row>
        <row r="1242">
          <cell r="C1242">
            <v>40.33</v>
          </cell>
          <cell r="D1242">
            <v>43.01</v>
          </cell>
          <cell r="E1242">
            <v>100</v>
          </cell>
          <cell r="F1242">
            <v>219</v>
          </cell>
          <cell r="G1242">
            <v>48</v>
          </cell>
          <cell r="H1242">
            <v>4.1698400609291699</v>
          </cell>
          <cell r="I1242">
            <v>78.199999999999989</v>
          </cell>
          <cell r="J1242">
            <v>0</v>
          </cell>
        </row>
        <row r="1243">
          <cell r="C1243">
            <v>43.69</v>
          </cell>
          <cell r="D1243">
            <v>42.8</v>
          </cell>
          <cell r="E1243">
            <v>80</v>
          </cell>
          <cell r="F1243">
            <v>180</v>
          </cell>
          <cell r="G1243">
            <v>47</v>
          </cell>
          <cell r="H1243">
            <v>2.7418126428027416</v>
          </cell>
          <cell r="I1243">
            <v>77.818181818181813</v>
          </cell>
          <cell r="J1243">
            <v>0</v>
          </cell>
        </row>
        <row r="1244">
          <cell r="C1244">
            <v>43.68</v>
          </cell>
          <cell r="D1244">
            <v>43.02</v>
          </cell>
          <cell r="E1244">
            <v>86</v>
          </cell>
          <cell r="F1244">
            <v>180</v>
          </cell>
          <cell r="G1244">
            <v>55</v>
          </cell>
          <cell r="H1244">
            <v>2.9474485910129475</v>
          </cell>
          <cell r="I1244">
            <v>78.218181818181819</v>
          </cell>
          <cell r="J1244">
            <v>0</v>
          </cell>
        </row>
        <row r="1245">
          <cell r="C1245">
            <v>43.7</v>
          </cell>
          <cell r="D1245">
            <v>41.53</v>
          </cell>
          <cell r="E1245">
            <v>85</v>
          </cell>
          <cell r="F1245">
            <v>207</v>
          </cell>
          <cell r="G1245">
            <v>54</v>
          </cell>
          <cell r="H1245">
            <v>3.3501523229246</v>
          </cell>
          <cell r="I1245">
            <v>75.509090909090915</v>
          </cell>
          <cell r="J1245">
            <v>0</v>
          </cell>
        </row>
        <row r="1246">
          <cell r="C1246">
            <v>43.28</v>
          </cell>
          <cell r="D1246">
            <v>41.57</v>
          </cell>
          <cell r="E1246">
            <v>93</v>
          </cell>
          <cell r="F1246">
            <v>184</v>
          </cell>
          <cell r="G1246">
            <v>53</v>
          </cell>
          <cell r="H1246">
            <v>3.2581873571972584</v>
          </cell>
          <cell r="I1246">
            <v>75.581818181818178</v>
          </cell>
          <cell r="J1246">
            <v>0</v>
          </cell>
        </row>
        <row r="1247">
          <cell r="C1247">
            <v>43.21</v>
          </cell>
          <cell r="D1247">
            <v>41.9</v>
          </cell>
          <cell r="E1247">
            <v>88</v>
          </cell>
          <cell r="F1247">
            <v>220</v>
          </cell>
          <cell r="G1247">
            <v>55</v>
          </cell>
          <cell r="H1247">
            <v>3.6862147753236862</v>
          </cell>
          <cell r="I1247">
            <v>76.181818181818187</v>
          </cell>
          <cell r="J1247">
            <v>0</v>
          </cell>
        </row>
        <row r="1248">
          <cell r="C1248">
            <v>42.65</v>
          </cell>
          <cell r="D1248">
            <v>40.64</v>
          </cell>
          <cell r="E1248">
            <v>97</v>
          </cell>
          <cell r="F1248">
            <v>213</v>
          </cell>
          <cell r="G1248">
            <v>52</v>
          </cell>
          <cell r="H1248">
            <v>3.9339299314546841</v>
          </cell>
          <cell r="I1248">
            <v>73.890909090909091</v>
          </cell>
          <cell r="J1248">
            <v>0</v>
          </cell>
        </row>
        <row r="1249">
          <cell r="C1249">
            <v>40.71</v>
          </cell>
          <cell r="D1249">
            <v>41.77</v>
          </cell>
          <cell r="E1249">
            <v>83</v>
          </cell>
          <cell r="F1249">
            <v>218</v>
          </cell>
          <cell r="G1249">
            <v>49</v>
          </cell>
          <cell r="H1249">
            <v>3.4451637471439454</v>
          </cell>
          <cell r="I1249">
            <v>75.945454545454552</v>
          </cell>
          <cell r="J1249">
            <v>0</v>
          </cell>
        </row>
        <row r="1250">
          <cell r="C1250">
            <v>40.090000000000003</v>
          </cell>
          <cell r="D1250">
            <v>40.020000000000003</v>
          </cell>
          <cell r="E1250">
            <v>95</v>
          </cell>
          <cell r="F1250">
            <v>187</v>
          </cell>
          <cell r="G1250">
            <v>54</v>
          </cell>
          <cell r="H1250">
            <v>3.3825209444021325</v>
          </cell>
          <cell r="I1250">
            <v>72.76363636363638</v>
          </cell>
          <cell r="J1250">
            <v>0</v>
          </cell>
        </row>
        <row r="1251">
          <cell r="C1251">
            <v>42.31</v>
          </cell>
          <cell r="D1251">
            <v>42.97</v>
          </cell>
          <cell r="E1251">
            <v>98</v>
          </cell>
          <cell r="F1251">
            <v>203</v>
          </cell>
          <cell r="G1251">
            <v>53</v>
          </cell>
          <cell r="H1251">
            <v>3.7878903274942881</v>
          </cell>
          <cell r="I1251">
            <v>78.127272727272725</v>
          </cell>
          <cell r="J1251">
            <v>0</v>
          </cell>
        </row>
        <row r="1252">
          <cell r="C1252">
            <v>41.68</v>
          </cell>
          <cell r="D1252">
            <v>41.56</v>
          </cell>
          <cell r="E1252">
            <v>98</v>
          </cell>
          <cell r="F1252">
            <v>208</v>
          </cell>
          <cell r="G1252">
            <v>52</v>
          </cell>
          <cell r="H1252">
            <v>3.8811881188118811</v>
          </cell>
          <cell r="I1252">
            <v>75.563636363636363</v>
          </cell>
          <cell r="J1252">
            <v>0</v>
          </cell>
        </row>
        <row r="1253">
          <cell r="C1253">
            <v>41.64</v>
          </cell>
          <cell r="D1253">
            <v>40.51</v>
          </cell>
          <cell r="E1253">
            <v>83</v>
          </cell>
          <cell r="F1253">
            <v>213</v>
          </cell>
          <cell r="G1253">
            <v>55</v>
          </cell>
          <cell r="H1253">
            <v>3.3661462300076161</v>
          </cell>
          <cell r="I1253">
            <v>73.654545454545456</v>
          </cell>
          <cell r="J1253">
            <v>0</v>
          </cell>
        </row>
        <row r="1254">
          <cell r="C1254">
            <v>40.28</v>
          </cell>
          <cell r="D1254">
            <v>43.03</v>
          </cell>
          <cell r="E1254">
            <v>80</v>
          </cell>
          <cell r="F1254">
            <v>204</v>
          </cell>
          <cell r="G1254">
            <v>53</v>
          </cell>
          <cell r="H1254">
            <v>3.1073876618431076</v>
          </cell>
          <cell r="I1254">
            <v>78.236363636363635</v>
          </cell>
          <cell r="J1254">
            <v>0</v>
          </cell>
        </row>
        <row r="1255">
          <cell r="C1255">
            <v>41.75</v>
          </cell>
          <cell r="D1255">
            <v>41.88</v>
          </cell>
          <cell r="E1255">
            <v>80</v>
          </cell>
          <cell r="F1255">
            <v>190</v>
          </cell>
          <cell r="G1255">
            <v>48</v>
          </cell>
          <cell r="H1255">
            <v>2.8941355674028943</v>
          </cell>
          <cell r="I1255">
            <v>76.145454545454555</v>
          </cell>
          <cell r="J1255">
            <v>0</v>
          </cell>
        </row>
        <row r="1256">
          <cell r="C1256">
            <v>43.41</v>
          </cell>
          <cell r="D1256">
            <v>41.05</v>
          </cell>
          <cell r="E1256">
            <v>92</v>
          </cell>
          <cell r="F1256">
            <v>200</v>
          </cell>
          <cell r="G1256">
            <v>54</v>
          </cell>
          <cell r="H1256">
            <v>3.5034272658035035</v>
          </cell>
          <cell r="I1256">
            <v>74.63636363636364</v>
          </cell>
          <cell r="J1256">
            <v>0</v>
          </cell>
        </row>
        <row r="1257">
          <cell r="C1257">
            <v>41.3</v>
          </cell>
          <cell r="D1257">
            <v>40.76</v>
          </cell>
          <cell r="E1257">
            <v>98</v>
          </cell>
          <cell r="F1257">
            <v>216</v>
          </cell>
          <cell r="G1257">
            <v>54</v>
          </cell>
          <cell r="H1257">
            <v>4.0304645849200309</v>
          </cell>
          <cell r="I1257">
            <v>74.109090909090895</v>
          </cell>
          <cell r="J1257">
            <v>0</v>
          </cell>
        </row>
        <row r="1258">
          <cell r="C1258">
            <v>42.12</v>
          </cell>
          <cell r="D1258">
            <v>42.97</v>
          </cell>
          <cell r="E1258">
            <v>81</v>
          </cell>
          <cell r="F1258">
            <v>215</v>
          </cell>
          <cell r="G1258">
            <v>51</v>
          </cell>
          <cell r="H1258">
            <v>3.3158796648895659</v>
          </cell>
          <cell r="I1258">
            <v>78.127272727272725</v>
          </cell>
          <cell r="J1258">
            <v>0</v>
          </cell>
        </row>
        <row r="1259">
          <cell r="C1259">
            <v>42.89</v>
          </cell>
          <cell r="D1259">
            <v>43.8</v>
          </cell>
          <cell r="E1259">
            <v>93</v>
          </cell>
          <cell r="F1259">
            <v>181</v>
          </cell>
          <cell r="G1259">
            <v>55</v>
          </cell>
          <cell r="H1259">
            <v>3.2050647372429553</v>
          </cell>
          <cell r="I1259">
            <v>79.636363636363626</v>
          </cell>
          <cell r="J1259">
            <v>0</v>
          </cell>
        </row>
        <row r="1260">
          <cell r="C1260">
            <v>40.369999999999997</v>
          </cell>
          <cell r="D1260">
            <v>41</v>
          </cell>
          <cell r="E1260">
            <v>96</v>
          </cell>
          <cell r="F1260">
            <v>198</v>
          </cell>
          <cell r="G1260">
            <v>48</v>
          </cell>
          <cell r="H1260">
            <v>3.6191926884996191</v>
          </cell>
          <cell r="I1260">
            <v>74.545454545454547</v>
          </cell>
          <cell r="J1260">
            <v>0</v>
          </cell>
        </row>
        <row r="1261">
          <cell r="C1261">
            <v>43.05</v>
          </cell>
          <cell r="D1261">
            <v>41.87</v>
          </cell>
          <cell r="E1261">
            <v>94</v>
          </cell>
          <cell r="F1261">
            <v>215</v>
          </cell>
          <cell r="G1261">
            <v>48</v>
          </cell>
          <cell r="H1261">
            <v>3.8480578827113479</v>
          </cell>
          <cell r="I1261">
            <v>76.127272727272725</v>
          </cell>
          <cell r="J1261">
            <v>0</v>
          </cell>
        </row>
        <row r="1262">
          <cell r="C1262">
            <v>41.5</v>
          </cell>
          <cell r="D1262">
            <v>40.49</v>
          </cell>
          <cell r="E1262">
            <v>94</v>
          </cell>
          <cell r="F1262">
            <v>181</v>
          </cell>
          <cell r="G1262">
            <v>55</v>
          </cell>
          <cell r="H1262">
            <v>3.2395277989337394</v>
          </cell>
          <cell r="I1262">
            <v>73.618181818181824</v>
          </cell>
          <cell r="J1262">
            <v>0</v>
          </cell>
        </row>
        <row r="1263">
          <cell r="C1263">
            <v>42.78</v>
          </cell>
          <cell r="D1263">
            <v>43.33</v>
          </cell>
          <cell r="E1263">
            <v>99</v>
          </cell>
          <cell r="F1263">
            <v>190</v>
          </cell>
          <cell r="G1263">
            <v>53</v>
          </cell>
          <cell r="H1263">
            <v>3.5814927646610815</v>
          </cell>
          <cell r="I1263">
            <v>78.781818181818181</v>
          </cell>
          <cell r="J1263">
            <v>0</v>
          </cell>
        </row>
        <row r="1264">
          <cell r="C1264">
            <v>42.03</v>
          </cell>
          <cell r="D1264">
            <v>42.22</v>
          </cell>
          <cell r="E1264">
            <v>105</v>
          </cell>
          <cell r="F1264">
            <v>224</v>
          </cell>
          <cell r="G1264">
            <v>52</v>
          </cell>
          <cell r="H1264">
            <v>4.4782939832444786</v>
          </cell>
          <cell r="I1264">
            <v>76.418181818181822</v>
          </cell>
          <cell r="J1264">
            <v>0</v>
          </cell>
        </row>
        <row r="1265">
          <cell r="C1265">
            <v>43.97</v>
          </cell>
          <cell r="D1265">
            <v>44.56</v>
          </cell>
          <cell r="E1265">
            <v>103</v>
          </cell>
          <cell r="F1265">
            <v>221</v>
          </cell>
          <cell r="G1265">
            <v>53</v>
          </cell>
          <cell r="H1265">
            <v>4.3341584158415838</v>
          </cell>
          <cell r="I1265">
            <v>79.945454545454538</v>
          </cell>
          <cell r="J1265">
            <v>0</v>
          </cell>
        </row>
        <row r="1266">
          <cell r="C1266">
            <v>44.02</v>
          </cell>
          <cell r="D1266">
            <v>42.5</v>
          </cell>
          <cell r="E1266">
            <v>101</v>
          </cell>
          <cell r="F1266">
            <v>227</v>
          </cell>
          <cell r="G1266">
            <v>55</v>
          </cell>
          <cell r="H1266">
            <v>4.365384615384615</v>
          </cell>
          <cell r="I1266">
            <v>80.036363636363632</v>
          </cell>
          <cell r="J1266">
            <v>0</v>
          </cell>
        </row>
        <row r="1267">
          <cell r="C1267">
            <v>44.62</v>
          </cell>
          <cell r="D1267">
            <v>42.05</v>
          </cell>
          <cell r="E1267">
            <v>100</v>
          </cell>
          <cell r="F1267">
            <v>237</v>
          </cell>
          <cell r="G1267">
            <v>53</v>
          </cell>
          <cell r="H1267">
            <v>4.5125666412795127</v>
          </cell>
          <cell r="I1267">
            <v>81.127272727272725</v>
          </cell>
          <cell r="J1267">
            <v>0</v>
          </cell>
        </row>
        <row r="1268">
          <cell r="C1268">
            <v>43.48</v>
          </cell>
          <cell r="D1268">
            <v>44.72</v>
          </cell>
          <cell r="E1268">
            <v>98</v>
          </cell>
          <cell r="F1268">
            <v>239</v>
          </cell>
          <cell r="G1268">
            <v>53</v>
          </cell>
          <cell r="H1268">
            <v>4.4596344249809601</v>
          </cell>
          <cell r="I1268">
            <v>79.054545454545448</v>
          </cell>
          <cell r="J1268">
            <v>0</v>
          </cell>
        </row>
        <row r="1269">
          <cell r="C1269">
            <v>44.62</v>
          </cell>
          <cell r="D1269">
            <v>43.27</v>
          </cell>
          <cell r="E1269">
            <v>99</v>
          </cell>
          <cell r="F1269">
            <v>235</v>
          </cell>
          <cell r="G1269">
            <v>53</v>
          </cell>
          <cell r="H1269">
            <v>4.4297410510281798</v>
          </cell>
          <cell r="I1269">
            <v>81.127272727272725</v>
          </cell>
          <cell r="J1269">
            <v>0</v>
          </cell>
        </row>
        <row r="1270">
          <cell r="C1270">
            <v>44.53</v>
          </cell>
          <cell r="D1270">
            <v>44.48</v>
          </cell>
          <cell r="E1270">
            <v>96</v>
          </cell>
          <cell r="F1270">
            <v>227</v>
          </cell>
          <cell r="G1270">
            <v>53</v>
          </cell>
          <cell r="H1270">
            <v>4.1492764661081489</v>
          </cell>
          <cell r="I1270">
            <v>80.963636363636368</v>
          </cell>
          <cell r="J1270">
            <v>0</v>
          </cell>
        </row>
        <row r="1271">
          <cell r="C1271">
            <v>43.55</v>
          </cell>
          <cell r="D1271">
            <v>42.12</v>
          </cell>
          <cell r="E1271">
            <v>105</v>
          </cell>
          <cell r="F1271">
            <v>220</v>
          </cell>
          <cell r="G1271">
            <v>55</v>
          </cell>
          <cell r="H1271">
            <v>4.3983244478293981</v>
          </cell>
          <cell r="I1271">
            <v>79.181818181818173</v>
          </cell>
          <cell r="J1271">
            <v>0</v>
          </cell>
        </row>
        <row r="1272">
          <cell r="C1272">
            <v>42.08</v>
          </cell>
          <cell r="D1272">
            <v>42.28</v>
          </cell>
          <cell r="E1272">
            <v>95</v>
          </cell>
          <cell r="F1272">
            <v>229</v>
          </cell>
          <cell r="G1272">
            <v>52</v>
          </cell>
          <cell r="H1272">
            <v>4.1422315308453923</v>
          </cell>
          <cell r="I1272">
            <v>76.509090909090901</v>
          </cell>
          <cell r="J1272">
            <v>0</v>
          </cell>
        </row>
        <row r="1273">
          <cell r="C1273">
            <v>42.23</v>
          </cell>
          <cell r="D1273">
            <v>43.95</v>
          </cell>
          <cell r="E1273">
            <v>103</v>
          </cell>
          <cell r="F1273">
            <v>232</v>
          </cell>
          <cell r="G1273">
            <v>54</v>
          </cell>
          <cell r="H1273">
            <v>4.5498857578065497</v>
          </cell>
          <cell r="I1273">
            <v>76.781818181818167</v>
          </cell>
          <cell r="J1273">
            <v>0</v>
          </cell>
        </row>
        <row r="1274">
          <cell r="C1274">
            <v>42.57</v>
          </cell>
          <cell r="D1274">
            <v>44.83</v>
          </cell>
          <cell r="E1274">
            <v>97</v>
          </cell>
          <cell r="F1274">
            <v>226</v>
          </cell>
          <cell r="G1274">
            <v>54</v>
          </cell>
          <cell r="H1274">
            <v>4.1740289413556741</v>
          </cell>
          <cell r="I1274">
            <v>77.400000000000006</v>
          </cell>
          <cell r="J1274">
            <v>0</v>
          </cell>
        </row>
        <row r="1275">
          <cell r="C1275">
            <v>44.79</v>
          </cell>
          <cell r="D1275">
            <v>42.89</v>
          </cell>
          <cell r="E1275">
            <v>103</v>
          </cell>
          <cell r="F1275">
            <v>225</v>
          </cell>
          <cell r="G1275">
            <v>52</v>
          </cell>
          <cell r="H1275">
            <v>4.4126047220106628</v>
          </cell>
          <cell r="I1275">
            <v>81.436363636363637</v>
          </cell>
          <cell r="J1275">
            <v>0</v>
          </cell>
        </row>
        <row r="1276">
          <cell r="C1276">
            <v>43.23</v>
          </cell>
          <cell r="D1276">
            <v>44.48</v>
          </cell>
          <cell r="E1276">
            <v>104</v>
          </cell>
          <cell r="F1276">
            <v>238</v>
          </cell>
          <cell r="G1276">
            <v>55</v>
          </cell>
          <cell r="H1276">
            <v>4.7128712871287126</v>
          </cell>
          <cell r="I1276">
            <v>78.599999999999994</v>
          </cell>
          <cell r="J1276">
            <v>0</v>
          </cell>
        </row>
        <row r="1277">
          <cell r="C1277">
            <v>42.66</v>
          </cell>
          <cell r="D1277">
            <v>43.36</v>
          </cell>
          <cell r="E1277">
            <v>98</v>
          </cell>
          <cell r="F1277">
            <v>231</v>
          </cell>
          <cell r="G1277">
            <v>54</v>
          </cell>
          <cell r="H1277">
            <v>4.3103579588728103</v>
          </cell>
          <cell r="I1277">
            <v>77.563636363636363</v>
          </cell>
          <cell r="J1277">
            <v>0</v>
          </cell>
        </row>
        <row r="1278">
          <cell r="C1278">
            <v>44.08</v>
          </cell>
          <cell r="D1278">
            <v>43.02</v>
          </cell>
          <cell r="E1278">
            <v>96</v>
          </cell>
          <cell r="F1278">
            <v>231</v>
          </cell>
          <cell r="G1278">
            <v>53</v>
          </cell>
          <cell r="H1278">
            <v>4.2223914699162224</v>
          </cell>
          <cell r="I1278">
            <v>80.145454545454541</v>
          </cell>
          <cell r="J1278">
            <v>0</v>
          </cell>
        </row>
        <row r="1279">
          <cell r="C1279">
            <v>42.12</v>
          </cell>
          <cell r="D1279">
            <v>44.22</v>
          </cell>
          <cell r="E1279">
            <v>99</v>
          </cell>
          <cell r="F1279">
            <v>234</v>
          </cell>
          <cell r="G1279">
            <v>55</v>
          </cell>
          <cell r="H1279">
            <v>4.4108910891089108</v>
          </cell>
          <cell r="I1279">
            <v>76.581818181818178</v>
          </cell>
          <cell r="J1279">
            <v>0</v>
          </cell>
        </row>
        <row r="1280">
          <cell r="C1280">
            <v>42.42</v>
          </cell>
          <cell r="D1280">
            <v>44.13</v>
          </cell>
          <cell r="E1280">
            <v>104</v>
          </cell>
          <cell r="F1280">
            <v>225</v>
          </cell>
          <cell r="G1280">
            <v>52</v>
          </cell>
          <cell r="H1280">
            <v>4.4554455445544559</v>
          </cell>
          <cell r="I1280">
            <v>77.127272727272739</v>
          </cell>
          <cell r="J1280">
            <v>0</v>
          </cell>
        </row>
        <row r="1281">
          <cell r="C1281">
            <v>44.39</v>
          </cell>
          <cell r="D1281">
            <v>44.51</v>
          </cell>
          <cell r="E1281">
            <v>102</v>
          </cell>
          <cell r="F1281">
            <v>235</v>
          </cell>
          <cell r="G1281">
            <v>55</v>
          </cell>
          <cell r="H1281">
            <v>4.5639756283320638</v>
          </cell>
          <cell r="I1281">
            <v>80.709090909090904</v>
          </cell>
          <cell r="J1281">
            <v>0</v>
          </cell>
        </row>
        <row r="1282">
          <cell r="C1282">
            <v>42.63</v>
          </cell>
          <cell r="D1282">
            <v>45</v>
          </cell>
          <cell r="E1282">
            <v>102</v>
          </cell>
          <cell r="F1282">
            <v>234</v>
          </cell>
          <cell r="G1282">
            <v>54</v>
          </cell>
          <cell r="H1282">
            <v>4.5445544554455441</v>
          </cell>
          <cell r="I1282">
            <v>77.509090909090915</v>
          </cell>
          <cell r="J1282">
            <v>0</v>
          </cell>
        </row>
        <row r="1283">
          <cell r="C1283">
            <v>43.6</v>
          </cell>
          <cell r="D1283">
            <v>42.45</v>
          </cell>
          <cell r="E1283">
            <v>98</v>
          </cell>
          <cell r="F1283">
            <v>220</v>
          </cell>
          <cell r="G1283">
            <v>52</v>
          </cell>
          <cell r="H1283">
            <v>4.1051028179741049</v>
          </cell>
          <cell r="I1283">
            <v>79.272727272727266</v>
          </cell>
          <cell r="J1283">
            <v>0</v>
          </cell>
        </row>
        <row r="1284">
          <cell r="C1284">
            <v>44.61</v>
          </cell>
          <cell r="D1284">
            <v>42.3</v>
          </cell>
          <cell r="E1284">
            <v>95</v>
          </cell>
          <cell r="F1284">
            <v>224</v>
          </cell>
          <cell r="G1284">
            <v>52</v>
          </cell>
          <cell r="H1284">
            <v>4.0517897943640522</v>
          </cell>
          <cell r="I1284">
            <v>81.109090909090909</v>
          </cell>
          <cell r="J1284">
            <v>0</v>
          </cell>
        </row>
        <row r="1285">
          <cell r="C1285">
            <v>42.03</v>
          </cell>
          <cell r="D1285">
            <v>44.68</v>
          </cell>
          <cell r="E1285">
            <v>101</v>
          </cell>
          <cell r="F1285">
            <v>237</v>
          </cell>
          <cell r="G1285">
            <v>52</v>
          </cell>
          <cell r="H1285">
            <v>4.5576923076923075</v>
          </cell>
          <cell r="I1285">
            <v>76.418181818181822</v>
          </cell>
          <cell r="J1285">
            <v>0</v>
          </cell>
        </row>
        <row r="1286">
          <cell r="C1286">
            <v>43.85</v>
          </cell>
          <cell r="D1286">
            <v>42.66</v>
          </cell>
          <cell r="E1286">
            <v>100</v>
          </cell>
          <cell r="F1286">
            <v>220</v>
          </cell>
          <cell r="G1286">
            <v>54</v>
          </cell>
          <cell r="H1286">
            <v>4.1888804265041886</v>
          </cell>
          <cell r="I1286">
            <v>79.72727272727272</v>
          </cell>
          <cell r="J1286">
            <v>0</v>
          </cell>
        </row>
        <row r="1287">
          <cell r="C1287">
            <v>43.55</v>
          </cell>
          <cell r="D1287">
            <v>43</v>
          </cell>
          <cell r="E1287">
            <v>104</v>
          </cell>
          <cell r="F1287">
            <v>233</v>
          </cell>
          <cell r="G1287">
            <v>55</v>
          </cell>
          <cell r="H1287">
            <v>4.6138613861386135</v>
          </cell>
          <cell r="I1287">
            <v>79.181818181818173</v>
          </cell>
          <cell r="J1287">
            <v>0</v>
          </cell>
        </row>
        <row r="1288">
          <cell r="C1288">
            <v>42.63</v>
          </cell>
          <cell r="D1288">
            <v>44.5</v>
          </cell>
          <cell r="E1288">
            <v>96</v>
          </cell>
          <cell r="F1288">
            <v>220</v>
          </cell>
          <cell r="G1288">
            <v>53</v>
          </cell>
          <cell r="H1288">
            <v>4.0213252094440213</v>
          </cell>
          <cell r="I1288">
            <v>77.509090909090915</v>
          </cell>
          <cell r="J1288">
            <v>0</v>
          </cell>
        </row>
        <row r="1289">
          <cell r="C1289">
            <v>43.69</v>
          </cell>
          <cell r="D1289">
            <v>44.1</v>
          </cell>
          <cell r="E1289">
            <v>105</v>
          </cell>
          <cell r="F1289">
            <v>234</v>
          </cell>
          <cell r="G1289">
            <v>53</v>
          </cell>
          <cell r="H1289">
            <v>4.6782178217821784</v>
          </cell>
          <cell r="I1289">
            <v>79.436363636363623</v>
          </cell>
          <cell r="J1289">
            <v>0</v>
          </cell>
        </row>
        <row r="1290">
          <cell r="C1290">
            <v>44.87</v>
          </cell>
          <cell r="D1290">
            <v>42.79</v>
          </cell>
          <cell r="E1290">
            <v>105</v>
          </cell>
          <cell r="F1290">
            <v>236</v>
          </cell>
          <cell r="G1290">
            <v>54</v>
          </cell>
          <cell r="H1290">
            <v>4.7182025894897182</v>
          </cell>
          <cell r="I1290">
            <v>81.581818181818178</v>
          </cell>
          <cell r="J1290">
            <v>0</v>
          </cell>
        </row>
        <row r="1291">
          <cell r="C1291">
            <v>44.36</v>
          </cell>
          <cell r="D1291">
            <v>43.91</v>
          </cell>
          <cell r="E1291">
            <v>95</v>
          </cell>
          <cell r="F1291">
            <v>237</v>
          </cell>
          <cell r="G1291">
            <v>55</v>
          </cell>
          <cell r="H1291">
            <v>4.2869383092155369</v>
          </cell>
          <cell r="I1291">
            <v>80.654545454545456</v>
          </cell>
          <cell r="J1291">
            <v>0</v>
          </cell>
        </row>
        <row r="1292">
          <cell r="C1292">
            <v>43.34</v>
          </cell>
          <cell r="D1292">
            <v>43.75</v>
          </cell>
          <cell r="E1292">
            <v>100</v>
          </cell>
          <cell r="F1292">
            <v>235</v>
          </cell>
          <cell r="G1292">
            <v>53</v>
          </cell>
          <cell r="H1292">
            <v>4.4744859101294745</v>
          </cell>
          <cell r="I1292">
            <v>78.8</v>
          </cell>
          <cell r="J1292">
            <v>0</v>
          </cell>
        </row>
        <row r="1293">
          <cell r="C1293">
            <v>44.28</v>
          </cell>
          <cell r="D1293">
            <v>44.16</v>
          </cell>
          <cell r="E1293">
            <v>100</v>
          </cell>
          <cell r="F1293">
            <v>229</v>
          </cell>
          <cell r="G1293">
            <v>52</v>
          </cell>
          <cell r="H1293">
            <v>4.3602437166793599</v>
          </cell>
          <cell r="I1293">
            <v>80.509090909090901</v>
          </cell>
          <cell r="J1293">
            <v>0</v>
          </cell>
        </row>
        <row r="1294">
          <cell r="C1294">
            <v>44.1</v>
          </cell>
          <cell r="D1294">
            <v>42.97</v>
          </cell>
          <cell r="E1294">
            <v>105</v>
          </cell>
          <cell r="F1294">
            <v>220</v>
          </cell>
          <cell r="G1294">
            <v>53</v>
          </cell>
          <cell r="H1294">
            <v>4.3983244478293981</v>
          </cell>
          <cell r="I1294">
            <v>80.181818181818187</v>
          </cell>
          <cell r="J1294">
            <v>0</v>
          </cell>
        </row>
        <row r="1295">
          <cell r="C1295">
            <v>44.01</v>
          </cell>
          <cell r="D1295">
            <v>43.05</v>
          </cell>
          <cell r="E1295">
            <v>105</v>
          </cell>
          <cell r="F1295">
            <v>227</v>
          </cell>
          <cell r="G1295">
            <v>54</v>
          </cell>
          <cell r="H1295">
            <v>4.5382711348057887</v>
          </cell>
          <cell r="I1295">
            <v>80.018181818181816</v>
          </cell>
          <cell r="J1295">
            <v>0</v>
          </cell>
        </row>
        <row r="1296">
          <cell r="C1296">
            <v>44.41</v>
          </cell>
          <cell r="D1296">
            <v>44.42</v>
          </cell>
          <cell r="E1296">
            <v>105</v>
          </cell>
          <cell r="F1296">
            <v>238</v>
          </cell>
          <cell r="G1296">
            <v>53</v>
          </cell>
          <cell r="H1296">
            <v>4.7581873571972579</v>
          </cell>
          <cell r="I1296">
            <v>80.74545454545455</v>
          </cell>
          <cell r="J1296">
            <v>0</v>
          </cell>
        </row>
        <row r="1297">
          <cell r="C1297">
            <v>42.52</v>
          </cell>
          <cell r="D1297">
            <v>44.15</v>
          </cell>
          <cell r="E1297">
            <v>99</v>
          </cell>
          <cell r="F1297">
            <v>235</v>
          </cell>
          <cell r="G1297">
            <v>55</v>
          </cell>
          <cell r="H1297">
            <v>4.4297410510281798</v>
          </cell>
          <cell r="I1297">
            <v>77.309090909090912</v>
          </cell>
          <cell r="J1297">
            <v>0</v>
          </cell>
        </row>
        <row r="1298">
          <cell r="C1298">
            <v>44.95</v>
          </cell>
          <cell r="D1298">
            <v>43.8</v>
          </cell>
          <cell r="E1298">
            <v>104</v>
          </cell>
          <cell r="F1298">
            <v>230</v>
          </cell>
          <cell r="G1298">
            <v>55</v>
          </cell>
          <cell r="H1298">
            <v>4.5544554455445541</v>
          </cell>
          <cell r="I1298">
            <v>81.727272727272734</v>
          </cell>
          <cell r="J1298">
            <v>0</v>
          </cell>
        </row>
        <row r="1299">
          <cell r="C1299">
            <v>44.73</v>
          </cell>
          <cell r="D1299">
            <v>44.72</v>
          </cell>
          <cell r="E1299">
            <v>95</v>
          </cell>
          <cell r="F1299">
            <v>230</v>
          </cell>
          <cell r="G1299">
            <v>53</v>
          </cell>
          <cell r="H1299">
            <v>4.1603198781416602</v>
          </cell>
          <cell r="I1299">
            <v>81.327272727272728</v>
          </cell>
          <cell r="J1299">
            <v>0</v>
          </cell>
        </row>
        <row r="1300">
          <cell r="C1300">
            <v>43.67</v>
          </cell>
          <cell r="D1300">
            <v>43.14</v>
          </cell>
          <cell r="E1300">
            <v>103</v>
          </cell>
          <cell r="F1300">
            <v>234</v>
          </cell>
          <cell r="G1300">
            <v>53</v>
          </cell>
          <cell r="H1300">
            <v>4.5891089108910892</v>
          </cell>
          <cell r="I1300">
            <v>79.400000000000006</v>
          </cell>
          <cell r="J1300">
            <v>0</v>
          </cell>
        </row>
        <row r="1301">
          <cell r="C1301">
            <v>44.94</v>
          </cell>
          <cell r="D1301">
            <v>42.19</v>
          </cell>
          <cell r="E1301">
            <v>104</v>
          </cell>
          <cell r="F1301">
            <v>234</v>
          </cell>
          <cell r="G1301">
            <v>53</v>
          </cell>
          <cell r="H1301">
            <v>4.6336633663366333</v>
          </cell>
          <cell r="I1301">
            <v>81.709090909090904</v>
          </cell>
          <cell r="J1301">
            <v>0</v>
          </cell>
        </row>
        <row r="1302">
          <cell r="C1302">
            <v>42.94</v>
          </cell>
          <cell r="D1302">
            <v>42.27</v>
          </cell>
          <cell r="E1302">
            <v>100</v>
          </cell>
          <cell r="F1302">
            <v>221</v>
          </cell>
          <cell r="G1302">
            <v>54</v>
          </cell>
          <cell r="H1302">
            <v>4.2079207920792081</v>
          </cell>
          <cell r="I1302">
            <v>78.072727272727278</v>
          </cell>
          <cell r="J1302">
            <v>0</v>
          </cell>
        </row>
        <row r="1303">
          <cell r="C1303">
            <v>43.33</v>
          </cell>
          <cell r="D1303">
            <v>43.99</v>
          </cell>
          <cell r="E1303">
            <v>100</v>
          </cell>
          <cell r="F1303">
            <v>238</v>
          </cell>
          <cell r="G1303">
            <v>52</v>
          </cell>
          <cell r="H1303">
            <v>4.5316070068545313</v>
          </cell>
          <cell r="I1303">
            <v>78.781818181818181</v>
          </cell>
          <cell r="J1303">
            <v>0</v>
          </cell>
        </row>
        <row r="1304">
          <cell r="C1304">
            <v>43.81</v>
          </cell>
          <cell r="D1304">
            <v>42.02</v>
          </cell>
          <cell r="E1304">
            <v>104</v>
          </cell>
          <cell r="F1304">
            <v>240</v>
          </cell>
          <cell r="G1304">
            <v>54</v>
          </cell>
          <cell r="H1304">
            <v>4.7524752475247523</v>
          </cell>
          <cell r="I1304">
            <v>79.654545454545456</v>
          </cell>
          <cell r="J1304">
            <v>0</v>
          </cell>
        </row>
        <row r="1305">
          <cell r="C1305">
            <v>44.17</v>
          </cell>
          <cell r="D1305">
            <v>44.43</v>
          </cell>
          <cell r="E1305">
            <v>99</v>
          </cell>
          <cell r="F1305">
            <v>231</v>
          </cell>
          <cell r="G1305">
            <v>53</v>
          </cell>
          <cell r="H1305">
            <v>4.3543412033511046</v>
          </cell>
          <cell r="I1305">
            <v>80.309090909090912</v>
          </cell>
          <cell r="J1305">
            <v>0</v>
          </cell>
        </row>
        <row r="1306">
          <cell r="C1306">
            <v>44.68</v>
          </cell>
          <cell r="D1306">
            <v>42.33</v>
          </cell>
          <cell r="E1306">
            <v>103</v>
          </cell>
          <cell r="F1306">
            <v>234</v>
          </cell>
          <cell r="G1306">
            <v>54</v>
          </cell>
          <cell r="H1306">
            <v>4.5891089108910892</v>
          </cell>
          <cell r="I1306">
            <v>81.236363636363635</v>
          </cell>
          <cell r="J1306">
            <v>0</v>
          </cell>
        </row>
        <row r="1307">
          <cell r="C1307">
            <v>42.09</v>
          </cell>
          <cell r="D1307">
            <v>40.56</v>
          </cell>
          <cell r="E1307">
            <v>102</v>
          </cell>
          <cell r="F1307">
            <v>222</v>
          </cell>
          <cell r="G1307">
            <v>52</v>
          </cell>
          <cell r="H1307">
            <v>4.3115003808073116</v>
          </cell>
          <cell r="I1307">
            <v>76.527272727272731</v>
          </cell>
          <cell r="J1307">
            <v>0</v>
          </cell>
        </row>
        <row r="1308">
          <cell r="C1308">
            <v>40.53</v>
          </cell>
          <cell r="D1308">
            <v>40.22</v>
          </cell>
          <cell r="E1308">
            <v>96</v>
          </cell>
          <cell r="F1308">
            <v>219</v>
          </cell>
          <cell r="G1308">
            <v>47</v>
          </cell>
          <cell r="H1308">
            <v>4.0030464584920029</v>
          </cell>
          <cell r="I1308">
            <v>73.127272727272725</v>
          </cell>
          <cell r="J1308">
            <v>0</v>
          </cell>
        </row>
        <row r="1309">
          <cell r="C1309">
            <v>41.59</v>
          </cell>
          <cell r="D1309">
            <v>40.83</v>
          </cell>
          <cell r="E1309">
            <v>96</v>
          </cell>
          <cell r="F1309">
            <v>191</v>
          </cell>
          <cell r="G1309">
            <v>52</v>
          </cell>
          <cell r="H1309">
            <v>3.4912414318354914</v>
          </cell>
          <cell r="I1309">
            <v>74.236363636363635</v>
          </cell>
          <cell r="J1309">
            <v>0</v>
          </cell>
        </row>
        <row r="1310">
          <cell r="C1310">
            <v>41.66</v>
          </cell>
          <cell r="D1310">
            <v>40.78</v>
          </cell>
          <cell r="E1310">
            <v>81</v>
          </cell>
          <cell r="F1310">
            <v>213</v>
          </cell>
          <cell r="G1310">
            <v>54</v>
          </cell>
          <cell r="H1310">
            <v>3.2850342726580348</v>
          </cell>
          <cell r="I1310">
            <v>74.145454545454541</v>
          </cell>
          <cell r="J1310">
            <v>0</v>
          </cell>
        </row>
        <row r="1311">
          <cell r="C1311">
            <v>42.08</v>
          </cell>
          <cell r="D1311">
            <v>40.590000000000003</v>
          </cell>
          <cell r="E1311">
            <v>82</v>
          </cell>
          <cell r="F1311">
            <v>214</v>
          </cell>
          <cell r="G1311">
            <v>49</v>
          </cell>
          <cell r="H1311">
            <v>3.3412033511043413</v>
          </cell>
          <cell r="I1311">
            <v>73.800000000000011</v>
          </cell>
          <cell r="J1311">
            <v>0</v>
          </cell>
        </row>
        <row r="1312">
          <cell r="C1312">
            <v>42.3</v>
          </cell>
          <cell r="D1312">
            <v>42.27</v>
          </cell>
          <cell r="E1312">
            <v>99</v>
          </cell>
          <cell r="F1312">
            <v>218</v>
          </cell>
          <cell r="G1312">
            <v>52</v>
          </cell>
          <cell r="H1312">
            <v>4.1092916984006091</v>
          </cell>
          <cell r="I1312">
            <v>76.854545454545459</v>
          </cell>
          <cell r="J1312">
            <v>0</v>
          </cell>
        </row>
        <row r="1313">
          <cell r="C1313">
            <v>43.42</v>
          </cell>
          <cell r="D1313">
            <v>40.200000000000003</v>
          </cell>
          <cell r="E1313">
            <v>96</v>
          </cell>
          <cell r="F1313">
            <v>183</v>
          </cell>
          <cell r="G1313">
            <v>45</v>
          </cell>
          <cell r="H1313">
            <v>3.3450114242193449</v>
          </cell>
          <cell r="I1313">
            <v>73.090909090909093</v>
          </cell>
          <cell r="J1313">
            <v>0</v>
          </cell>
        </row>
        <row r="1314">
          <cell r="C1314">
            <v>43.33</v>
          </cell>
          <cell r="D1314">
            <v>41</v>
          </cell>
          <cell r="E1314">
            <v>92</v>
          </cell>
          <cell r="F1314">
            <v>188</v>
          </cell>
          <cell r="G1314">
            <v>53</v>
          </cell>
          <cell r="H1314">
            <v>3.2932216298552932</v>
          </cell>
          <cell r="I1314">
            <v>74.545454545454547</v>
          </cell>
          <cell r="J1314">
            <v>0</v>
          </cell>
        </row>
        <row r="1315">
          <cell r="C1315">
            <v>41.74</v>
          </cell>
          <cell r="D1315">
            <v>43.39</v>
          </cell>
          <cell r="E1315">
            <v>84</v>
          </cell>
          <cell r="F1315">
            <v>215</v>
          </cell>
          <cell r="G1315">
            <v>51</v>
          </cell>
          <cell r="H1315">
            <v>3.4386900228484385</v>
          </cell>
          <cell r="I1315">
            <v>78.890909090909091</v>
          </cell>
          <cell r="J1315">
            <v>0</v>
          </cell>
        </row>
        <row r="1316">
          <cell r="C1316">
            <v>42.05</v>
          </cell>
          <cell r="D1316">
            <v>41.54</v>
          </cell>
          <cell r="E1316">
            <v>83</v>
          </cell>
          <cell r="F1316">
            <v>217</v>
          </cell>
          <cell r="G1316">
            <v>46</v>
          </cell>
          <cell r="H1316">
            <v>3.4293602437166792</v>
          </cell>
          <cell r="I1316">
            <v>75.527272727272717</v>
          </cell>
          <cell r="J1316">
            <v>0</v>
          </cell>
        </row>
        <row r="1317">
          <cell r="C1317">
            <v>41.84</v>
          </cell>
          <cell r="D1317">
            <v>42.83</v>
          </cell>
          <cell r="E1317">
            <v>85</v>
          </cell>
          <cell r="F1317">
            <v>188</v>
          </cell>
          <cell r="G1317">
            <v>52</v>
          </cell>
          <cell r="H1317">
            <v>3.0426504188880426</v>
          </cell>
          <cell r="I1317">
            <v>77.872727272727275</v>
          </cell>
          <cell r="J1317">
            <v>0</v>
          </cell>
        </row>
        <row r="1318">
          <cell r="C1318">
            <v>42.17</v>
          </cell>
          <cell r="D1318">
            <v>43.01</v>
          </cell>
          <cell r="E1318">
            <v>100</v>
          </cell>
          <cell r="F1318">
            <v>203</v>
          </cell>
          <cell r="G1318">
            <v>50</v>
          </cell>
          <cell r="H1318">
            <v>3.8651942117288653</v>
          </cell>
          <cell r="I1318">
            <v>78.199999999999989</v>
          </cell>
          <cell r="J1318">
            <v>0</v>
          </cell>
        </row>
        <row r="1319">
          <cell r="C1319">
            <v>43.51</v>
          </cell>
          <cell r="D1319">
            <v>41.18</v>
          </cell>
          <cell r="E1319">
            <v>90</v>
          </cell>
          <cell r="F1319">
            <v>186</v>
          </cell>
          <cell r="G1319">
            <v>46</v>
          </cell>
          <cell r="H1319">
            <v>3.1873571972581876</v>
          </cell>
          <cell r="I1319">
            <v>74.872727272727275</v>
          </cell>
          <cell r="J1319">
            <v>0</v>
          </cell>
        </row>
        <row r="1320">
          <cell r="C1320">
            <v>43.54</v>
          </cell>
          <cell r="D1320">
            <v>41.72</v>
          </cell>
          <cell r="E1320">
            <v>87</v>
          </cell>
          <cell r="F1320">
            <v>208</v>
          </cell>
          <cell r="G1320">
            <v>47</v>
          </cell>
          <cell r="H1320">
            <v>3.4455445544554455</v>
          </cell>
          <cell r="I1320">
            <v>75.854545454545459</v>
          </cell>
          <cell r="J1320">
            <v>0</v>
          </cell>
        </row>
        <row r="1321">
          <cell r="C1321">
            <v>43</v>
          </cell>
          <cell r="D1321">
            <v>43.44</v>
          </cell>
          <cell r="E1321">
            <v>90</v>
          </cell>
          <cell r="F1321">
            <v>205</v>
          </cell>
          <cell r="G1321">
            <v>45</v>
          </cell>
          <cell r="H1321">
            <v>3.5129474485910128</v>
          </cell>
          <cell r="I1321">
            <v>78.98181818181817</v>
          </cell>
          <cell r="J1321">
            <v>0</v>
          </cell>
        </row>
        <row r="1322">
          <cell r="C1322">
            <v>40.83</v>
          </cell>
          <cell r="D1322">
            <v>43.66</v>
          </cell>
          <cell r="E1322">
            <v>98</v>
          </cell>
          <cell r="F1322">
            <v>214</v>
          </cell>
          <cell r="G1322">
            <v>47</v>
          </cell>
          <cell r="H1322">
            <v>3.993145468392993</v>
          </cell>
          <cell r="I1322">
            <v>79.381818181818176</v>
          </cell>
          <cell r="J1322">
            <v>0</v>
          </cell>
        </row>
        <row r="1323">
          <cell r="C1323">
            <v>43.46</v>
          </cell>
          <cell r="D1323">
            <v>42.35</v>
          </cell>
          <cell r="E1323">
            <v>88</v>
          </cell>
          <cell r="F1323">
            <v>202</v>
          </cell>
          <cell r="G1323">
            <v>50</v>
          </cell>
          <cell r="H1323">
            <v>3.3846153846153846</v>
          </cell>
          <cell r="I1323">
            <v>77</v>
          </cell>
          <cell r="J1323">
            <v>0</v>
          </cell>
        </row>
        <row r="1324">
          <cell r="C1324">
            <v>42.86</v>
          </cell>
          <cell r="D1324">
            <v>42.18</v>
          </cell>
          <cell r="E1324">
            <v>95</v>
          </cell>
          <cell r="F1324">
            <v>213</v>
          </cell>
          <cell r="G1324">
            <v>45</v>
          </cell>
          <cell r="H1324">
            <v>3.8528179741051027</v>
          </cell>
          <cell r="I1324">
            <v>76.690909090909088</v>
          </cell>
          <cell r="J1324">
            <v>0</v>
          </cell>
        </row>
        <row r="1325">
          <cell r="C1325">
            <v>41.46</v>
          </cell>
          <cell r="D1325">
            <v>40.89</v>
          </cell>
          <cell r="E1325">
            <v>96</v>
          </cell>
          <cell r="F1325">
            <v>199</v>
          </cell>
          <cell r="G1325">
            <v>54</v>
          </cell>
          <cell r="H1325">
            <v>3.6374714394516374</v>
          </cell>
          <cell r="I1325">
            <v>74.345454545454544</v>
          </cell>
          <cell r="J1325">
            <v>0</v>
          </cell>
        </row>
        <row r="1326">
          <cell r="C1326">
            <v>42.79</v>
          </cell>
          <cell r="D1326">
            <v>42.57</v>
          </cell>
          <cell r="E1326">
            <v>91</v>
          </cell>
          <cell r="F1326">
            <v>219</v>
          </cell>
          <cell r="G1326">
            <v>46</v>
          </cell>
          <cell r="H1326">
            <v>3.7945544554455446</v>
          </cell>
          <cell r="I1326">
            <v>77.400000000000006</v>
          </cell>
          <cell r="J1326">
            <v>0</v>
          </cell>
        </row>
        <row r="1327">
          <cell r="C1327">
            <v>40.92</v>
          </cell>
          <cell r="D1327">
            <v>42.91</v>
          </cell>
          <cell r="E1327">
            <v>92</v>
          </cell>
          <cell r="F1327">
            <v>210</v>
          </cell>
          <cell r="G1327">
            <v>47</v>
          </cell>
          <cell r="H1327">
            <v>3.6785986290936785</v>
          </cell>
          <cell r="I1327">
            <v>78.018181818181802</v>
          </cell>
          <cell r="J1327">
            <v>0</v>
          </cell>
        </row>
        <row r="1328">
          <cell r="C1328">
            <v>40.869999999999997</v>
          </cell>
          <cell r="D1328">
            <v>40.479999999999997</v>
          </cell>
          <cell r="E1328">
            <v>83</v>
          </cell>
          <cell r="F1328">
            <v>201</v>
          </cell>
          <cell r="G1328">
            <v>48</v>
          </cell>
          <cell r="H1328">
            <v>3.1765041888804264</v>
          </cell>
          <cell r="I1328">
            <v>73.599999999999994</v>
          </cell>
          <cell r="J1328">
            <v>0</v>
          </cell>
        </row>
        <row r="1329">
          <cell r="C1329">
            <v>42.48</v>
          </cell>
          <cell r="D1329">
            <v>40.33</v>
          </cell>
          <cell r="E1329">
            <v>85</v>
          </cell>
          <cell r="F1329">
            <v>218</v>
          </cell>
          <cell r="G1329">
            <v>51</v>
          </cell>
          <cell r="H1329">
            <v>3.5281797410510283</v>
          </cell>
          <cell r="I1329">
            <v>73.327272727272714</v>
          </cell>
          <cell r="J1329">
            <v>0</v>
          </cell>
        </row>
        <row r="1330">
          <cell r="C1330">
            <v>42.27</v>
          </cell>
          <cell r="D1330">
            <v>42.97</v>
          </cell>
          <cell r="E1330">
            <v>87</v>
          </cell>
          <cell r="F1330">
            <v>198</v>
          </cell>
          <cell r="G1330">
            <v>50</v>
          </cell>
          <cell r="H1330">
            <v>3.2798933739527798</v>
          </cell>
          <cell r="I1330">
            <v>78.127272727272725</v>
          </cell>
          <cell r="J1330">
            <v>0</v>
          </cell>
        </row>
        <row r="1331">
          <cell r="C1331">
            <v>41.18</v>
          </cell>
          <cell r="D1331">
            <v>40.11</v>
          </cell>
          <cell r="E1331">
            <v>92</v>
          </cell>
          <cell r="F1331">
            <v>205</v>
          </cell>
          <cell r="G1331">
            <v>49</v>
          </cell>
          <cell r="H1331">
            <v>3.5910129474485912</v>
          </cell>
          <cell r="I1331">
            <v>72.927272727272737</v>
          </cell>
          <cell r="J1331">
            <v>0</v>
          </cell>
        </row>
        <row r="1332">
          <cell r="C1332">
            <v>43.36</v>
          </cell>
          <cell r="D1332">
            <v>40.700000000000003</v>
          </cell>
          <cell r="E1332">
            <v>98</v>
          </cell>
          <cell r="F1332">
            <v>200</v>
          </cell>
          <cell r="G1332">
            <v>54</v>
          </cell>
          <cell r="H1332">
            <v>3.7319116527037317</v>
          </cell>
          <cell r="I1332">
            <v>74.000000000000014</v>
          </cell>
          <cell r="J1332">
            <v>0</v>
          </cell>
        </row>
        <row r="1333">
          <cell r="C1333">
            <v>41.14</v>
          </cell>
          <cell r="D1333">
            <v>40.369999999999997</v>
          </cell>
          <cell r="E1333">
            <v>80</v>
          </cell>
          <cell r="F1333">
            <v>203</v>
          </cell>
          <cell r="G1333">
            <v>48</v>
          </cell>
          <cell r="H1333">
            <v>3.0921553693830921</v>
          </cell>
          <cell r="I1333">
            <v>73.400000000000006</v>
          </cell>
          <cell r="J1333">
            <v>0</v>
          </cell>
        </row>
        <row r="1334">
          <cell r="C1334">
            <v>41.21</v>
          </cell>
          <cell r="D1334">
            <v>43.55</v>
          </cell>
          <cell r="E1334">
            <v>83</v>
          </cell>
          <cell r="F1334">
            <v>198</v>
          </cell>
          <cell r="G1334">
            <v>55</v>
          </cell>
          <cell r="H1334">
            <v>3.129093678598629</v>
          </cell>
          <cell r="I1334">
            <v>79.181818181818173</v>
          </cell>
          <cell r="J1334">
            <v>0</v>
          </cell>
        </row>
        <row r="1335">
          <cell r="C1335">
            <v>42.29</v>
          </cell>
          <cell r="D1335">
            <v>41.33</v>
          </cell>
          <cell r="E1335">
            <v>99</v>
          </cell>
          <cell r="F1335">
            <v>186</v>
          </cell>
          <cell r="G1335">
            <v>51</v>
          </cell>
          <cell r="H1335">
            <v>3.5060929169840063</v>
          </cell>
          <cell r="I1335">
            <v>75.145454545454541</v>
          </cell>
          <cell r="J1335">
            <v>0</v>
          </cell>
        </row>
        <row r="1336">
          <cell r="C1336">
            <v>43.56</v>
          </cell>
          <cell r="D1336">
            <v>40.659999999999997</v>
          </cell>
          <cell r="E1336">
            <v>98</v>
          </cell>
          <cell r="F1336">
            <v>193</v>
          </cell>
          <cell r="G1336">
            <v>55</v>
          </cell>
          <cell r="H1336">
            <v>3.6012947448591013</v>
          </cell>
          <cell r="I1336">
            <v>73.927272727272722</v>
          </cell>
          <cell r="J1336">
            <v>0</v>
          </cell>
        </row>
        <row r="1337">
          <cell r="C1337">
            <v>40.090000000000003</v>
          </cell>
          <cell r="D1337">
            <v>42.2</v>
          </cell>
          <cell r="E1337">
            <v>100</v>
          </cell>
          <cell r="F1337">
            <v>205</v>
          </cell>
          <cell r="G1337">
            <v>48</v>
          </cell>
          <cell r="H1337">
            <v>3.9032749428789031</v>
          </cell>
          <cell r="I1337">
            <v>76.727272727272734</v>
          </cell>
          <cell r="J1337">
            <v>0</v>
          </cell>
        </row>
        <row r="1338">
          <cell r="C1338">
            <v>41.43</v>
          </cell>
          <cell r="D1338">
            <v>43.47</v>
          </cell>
          <cell r="E1338">
            <v>83</v>
          </cell>
          <cell r="F1338">
            <v>203</v>
          </cell>
          <cell r="G1338">
            <v>53</v>
          </cell>
          <cell r="H1338">
            <v>3.2081111957349582</v>
          </cell>
          <cell r="I1338">
            <v>79.036363636363632</v>
          </cell>
          <cell r="J1338">
            <v>0</v>
          </cell>
        </row>
        <row r="1339">
          <cell r="C1339">
            <v>43.63</v>
          </cell>
          <cell r="D1339">
            <v>42.61</v>
          </cell>
          <cell r="E1339">
            <v>95</v>
          </cell>
          <cell r="F1339">
            <v>181</v>
          </cell>
          <cell r="G1339">
            <v>55</v>
          </cell>
          <cell r="H1339">
            <v>3.273990860624524</v>
          </cell>
          <cell r="I1339">
            <v>77.472727272727269</v>
          </cell>
          <cell r="J1339">
            <v>0</v>
          </cell>
        </row>
        <row r="1340">
          <cell r="C1340">
            <v>41.67</v>
          </cell>
          <cell r="D1340">
            <v>43.77</v>
          </cell>
          <cell r="E1340">
            <v>98</v>
          </cell>
          <cell r="F1340">
            <v>185</v>
          </cell>
          <cell r="G1340">
            <v>55</v>
          </cell>
          <cell r="H1340">
            <v>3.4520182787509519</v>
          </cell>
          <cell r="I1340">
            <v>79.581818181818193</v>
          </cell>
          <cell r="J1340">
            <v>0</v>
          </cell>
        </row>
        <row r="1341">
          <cell r="C1341">
            <v>43.87</v>
          </cell>
          <cell r="D1341">
            <v>42.73</v>
          </cell>
          <cell r="E1341">
            <v>83</v>
          </cell>
          <cell r="F1341">
            <v>200</v>
          </cell>
          <cell r="G1341">
            <v>55</v>
          </cell>
          <cell r="H1341">
            <v>3.1607006854531607</v>
          </cell>
          <cell r="I1341">
            <v>77.690909090909088</v>
          </cell>
          <cell r="J1341">
            <v>0</v>
          </cell>
        </row>
        <row r="1342">
          <cell r="C1342">
            <v>40.729999999999997</v>
          </cell>
          <cell r="D1342">
            <v>43.67</v>
          </cell>
          <cell r="E1342">
            <v>86</v>
          </cell>
          <cell r="F1342">
            <v>183</v>
          </cell>
          <cell r="G1342">
            <v>46</v>
          </cell>
          <cell r="H1342">
            <v>2.9965727341964965</v>
          </cell>
          <cell r="I1342">
            <v>79.400000000000006</v>
          </cell>
          <cell r="J1342">
            <v>0</v>
          </cell>
        </row>
        <row r="1343">
          <cell r="C1343">
            <v>43.8</v>
          </cell>
          <cell r="D1343">
            <v>42.68</v>
          </cell>
          <cell r="E1343">
            <v>99</v>
          </cell>
          <cell r="F1343">
            <v>217</v>
          </cell>
          <cell r="G1343">
            <v>53</v>
          </cell>
          <cell r="H1343">
            <v>4.0904417364813401</v>
          </cell>
          <cell r="I1343">
            <v>77.600000000000009</v>
          </cell>
          <cell r="J1343">
            <v>0</v>
          </cell>
        </row>
        <row r="1344">
          <cell r="C1344">
            <v>43.62</v>
          </cell>
          <cell r="D1344">
            <v>41.32</v>
          </cell>
          <cell r="E1344">
            <v>86</v>
          </cell>
          <cell r="F1344">
            <v>187</v>
          </cell>
          <cell r="G1344">
            <v>49</v>
          </cell>
          <cell r="H1344">
            <v>3.0620715917745622</v>
          </cell>
          <cell r="I1344">
            <v>75.127272727272725</v>
          </cell>
          <cell r="J1344">
            <v>0</v>
          </cell>
        </row>
        <row r="1345">
          <cell r="C1345">
            <v>42.51</v>
          </cell>
          <cell r="D1345">
            <v>41.05</v>
          </cell>
          <cell r="E1345">
            <v>88</v>
          </cell>
          <cell r="F1345">
            <v>219</v>
          </cell>
          <cell r="G1345">
            <v>55</v>
          </cell>
          <cell r="H1345">
            <v>3.6694592536176693</v>
          </cell>
          <cell r="I1345">
            <v>74.63636363636364</v>
          </cell>
          <cell r="J1345">
            <v>0</v>
          </cell>
        </row>
        <row r="1346">
          <cell r="C1346">
            <v>41.7</v>
          </cell>
          <cell r="D1346">
            <v>43.99</v>
          </cell>
          <cell r="E1346">
            <v>93</v>
          </cell>
          <cell r="F1346">
            <v>208</v>
          </cell>
          <cell r="G1346">
            <v>54</v>
          </cell>
          <cell r="H1346">
            <v>3.6831683168316833</v>
          </cell>
          <cell r="I1346">
            <v>79.981818181818184</v>
          </cell>
          <cell r="J1346">
            <v>0</v>
          </cell>
        </row>
        <row r="1347">
          <cell r="C1347">
            <v>41.18</v>
          </cell>
          <cell r="D1347">
            <v>42.73</v>
          </cell>
          <cell r="E1347">
            <v>98</v>
          </cell>
          <cell r="F1347">
            <v>207</v>
          </cell>
          <cell r="G1347">
            <v>49</v>
          </cell>
          <cell r="H1347">
            <v>3.8625285605483626</v>
          </cell>
          <cell r="I1347">
            <v>77.690909090909088</v>
          </cell>
          <cell r="J1347">
            <v>0</v>
          </cell>
        </row>
        <row r="1348">
          <cell r="C1348">
            <v>43.82</v>
          </cell>
          <cell r="D1348">
            <v>41.13</v>
          </cell>
          <cell r="E1348">
            <v>82</v>
          </cell>
          <cell r="F1348">
            <v>192</v>
          </cell>
          <cell r="G1348">
            <v>45</v>
          </cell>
          <cell r="H1348">
            <v>2.9977151561309978</v>
          </cell>
          <cell r="I1348">
            <v>74.781818181818181</v>
          </cell>
          <cell r="J1348">
            <v>0</v>
          </cell>
        </row>
        <row r="1349">
          <cell r="C1349">
            <v>42.88</v>
          </cell>
          <cell r="D1349">
            <v>41.84</v>
          </cell>
          <cell r="E1349">
            <v>93</v>
          </cell>
          <cell r="F1349">
            <v>188</v>
          </cell>
          <cell r="G1349">
            <v>46</v>
          </cell>
          <cell r="H1349">
            <v>3.3290175171363292</v>
          </cell>
          <cell r="I1349">
            <v>76.072727272727278</v>
          </cell>
          <cell r="J1349">
            <v>0</v>
          </cell>
        </row>
        <row r="1350">
          <cell r="C1350">
            <v>43.18</v>
          </cell>
          <cell r="D1350">
            <v>43.13</v>
          </cell>
          <cell r="E1350">
            <v>80</v>
          </cell>
          <cell r="F1350">
            <v>180</v>
          </cell>
          <cell r="G1350">
            <v>47</v>
          </cell>
          <cell r="H1350">
            <v>2.7418126428027416</v>
          </cell>
          <cell r="I1350">
            <v>78.418181818181822</v>
          </cell>
          <cell r="J1350">
            <v>0</v>
          </cell>
        </row>
        <row r="1351">
          <cell r="C1351">
            <v>43.69</v>
          </cell>
          <cell r="D1351">
            <v>43.12</v>
          </cell>
          <cell r="E1351">
            <v>90</v>
          </cell>
          <cell r="F1351">
            <v>210</v>
          </cell>
          <cell r="G1351">
            <v>46</v>
          </cell>
          <cell r="H1351">
            <v>3.5986290936785985</v>
          </cell>
          <cell r="I1351">
            <v>78.399999999999991</v>
          </cell>
          <cell r="J1351">
            <v>0</v>
          </cell>
        </row>
        <row r="1352">
          <cell r="C1352">
            <v>44</v>
          </cell>
          <cell r="D1352">
            <v>41.17</v>
          </cell>
          <cell r="E1352">
            <v>95</v>
          </cell>
          <cell r="F1352">
            <v>204</v>
          </cell>
          <cell r="G1352">
            <v>54</v>
          </cell>
          <cell r="H1352">
            <v>3.6900228484386899</v>
          </cell>
          <cell r="I1352">
            <v>74.854545454545459</v>
          </cell>
          <cell r="J1352">
            <v>0</v>
          </cell>
        </row>
        <row r="1353">
          <cell r="C1353">
            <v>40.950000000000003</v>
          </cell>
          <cell r="D1353">
            <v>41.59</v>
          </cell>
          <cell r="E1353">
            <v>90</v>
          </cell>
          <cell r="F1353">
            <v>193</v>
          </cell>
          <cell r="G1353">
            <v>55</v>
          </cell>
          <cell r="H1353">
            <v>3.3073115003808073</v>
          </cell>
          <cell r="I1353">
            <v>75.618181818181824</v>
          </cell>
          <cell r="J1353">
            <v>0</v>
          </cell>
        </row>
        <row r="1354">
          <cell r="C1354">
            <v>43.64</v>
          </cell>
          <cell r="D1354">
            <v>42.55</v>
          </cell>
          <cell r="E1354">
            <v>88</v>
          </cell>
          <cell r="F1354">
            <v>193</v>
          </cell>
          <cell r="G1354">
            <v>50</v>
          </cell>
          <cell r="H1354">
            <v>3.2338156892612338</v>
          </cell>
          <cell r="I1354">
            <v>77.36363636363636</v>
          </cell>
          <cell r="J1354">
            <v>0</v>
          </cell>
        </row>
        <row r="1355">
          <cell r="C1355">
            <v>43.05</v>
          </cell>
          <cell r="D1355">
            <v>40.159999999999997</v>
          </cell>
          <cell r="E1355">
            <v>98</v>
          </cell>
          <cell r="F1355">
            <v>215</v>
          </cell>
          <cell r="G1355">
            <v>53</v>
          </cell>
          <cell r="H1355">
            <v>4.0118050266565115</v>
          </cell>
          <cell r="I1355">
            <v>73.018181818181816</v>
          </cell>
          <cell r="J1355">
            <v>0</v>
          </cell>
        </row>
        <row r="1356">
          <cell r="C1356">
            <v>43.16</v>
          </cell>
          <cell r="D1356">
            <v>42.8</v>
          </cell>
          <cell r="E1356">
            <v>100</v>
          </cell>
          <cell r="F1356">
            <v>210</v>
          </cell>
          <cell r="G1356">
            <v>51</v>
          </cell>
          <cell r="H1356">
            <v>3.9984767707539985</v>
          </cell>
          <cell r="I1356">
            <v>77.818181818181813</v>
          </cell>
          <cell r="J1356">
            <v>0</v>
          </cell>
        </row>
        <row r="1357">
          <cell r="C1357">
            <v>43.84</v>
          </cell>
          <cell r="D1357">
            <v>42.37</v>
          </cell>
          <cell r="E1357">
            <v>96</v>
          </cell>
          <cell r="F1357">
            <v>198</v>
          </cell>
          <cell r="G1357">
            <v>50</v>
          </cell>
          <cell r="H1357">
            <v>3.6191926884996191</v>
          </cell>
          <cell r="I1357">
            <v>77.036363636363632</v>
          </cell>
          <cell r="J1357">
            <v>0</v>
          </cell>
        </row>
        <row r="1358">
          <cell r="C1358">
            <v>40.9</v>
          </cell>
          <cell r="D1358">
            <v>41.17</v>
          </cell>
          <cell r="E1358">
            <v>98</v>
          </cell>
          <cell r="F1358">
            <v>208</v>
          </cell>
          <cell r="G1358">
            <v>53</v>
          </cell>
          <cell r="H1358">
            <v>3.8811881188118811</v>
          </cell>
          <cell r="I1358">
            <v>74.854545454545459</v>
          </cell>
          <cell r="J1358">
            <v>0</v>
          </cell>
        </row>
        <row r="1359">
          <cell r="C1359">
            <v>43.73</v>
          </cell>
          <cell r="D1359">
            <v>42.54</v>
          </cell>
          <cell r="E1359">
            <v>89</v>
          </cell>
          <cell r="F1359">
            <v>180</v>
          </cell>
          <cell r="G1359">
            <v>51</v>
          </cell>
          <cell r="H1359">
            <v>3.0502665651180503</v>
          </cell>
          <cell r="I1359">
            <v>77.345454545454544</v>
          </cell>
          <cell r="J1359">
            <v>0</v>
          </cell>
        </row>
        <row r="1360">
          <cell r="C1360">
            <v>41.6</v>
          </cell>
          <cell r="D1360">
            <v>40.68</v>
          </cell>
          <cell r="E1360">
            <v>85</v>
          </cell>
          <cell r="F1360">
            <v>217</v>
          </cell>
          <cell r="G1360">
            <v>46</v>
          </cell>
          <cell r="H1360">
            <v>3.511995430312262</v>
          </cell>
          <cell r="I1360">
            <v>73.963636363636368</v>
          </cell>
          <cell r="J1360">
            <v>0</v>
          </cell>
        </row>
        <row r="1361">
          <cell r="C1361">
            <v>40.619999999999997</v>
          </cell>
          <cell r="D1361">
            <v>43.8</v>
          </cell>
          <cell r="E1361">
            <v>85</v>
          </cell>
          <cell r="F1361">
            <v>197</v>
          </cell>
          <cell r="G1361">
            <v>52</v>
          </cell>
          <cell r="H1361">
            <v>3.1883092155369384</v>
          </cell>
          <cell r="I1361">
            <v>79.636363636363626</v>
          </cell>
          <cell r="J1361">
            <v>0</v>
          </cell>
        </row>
        <row r="1362">
          <cell r="C1362">
            <v>42.08</v>
          </cell>
          <cell r="D1362">
            <v>43.91</v>
          </cell>
          <cell r="E1362">
            <v>96</v>
          </cell>
          <cell r="F1362">
            <v>189</v>
          </cell>
          <cell r="G1362">
            <v>51</v>
          </cell>
          <cell r="H1362">
            <v>3.4546839299314547</v>
          </cell>
          <cell r="I1362">
            <v>79.836363636363629</v>
          </cell>
          <cell r="J1362">
            <v>0</v>
          </cell>
        </row>
        <row r="1363">
          <cell r="C1363">
            <v>41.01</v>
          </cell>
          <cell r="D1363">
            <v>40.69</v>
          </cell>
          <cell r="E1363">
            <v>91</v>
          </cell>
          <cell r="F1363">
            <v>183</v>
          </cell>
          <cell r="G1363">
            <v>50</v>
          </cell>
          <cell r="H1363">
            <v>3.1707920792079207</v>
          </cell>
          <cell r="I1363">
            <v>73.981818181818184</v>
          </cell>
          <cell r="J1363">
            <v>0</v>
          </cell>
        </row>
        <row r="1364">
          <cell r="C1364">
            <v>43.62</v>
          </cell>
          <cell r="D1364">
            <v>41.82</v>
          </cell>
          <cell r="E1364">
            <v>88</v>
          </cell>
          <cell r="F1364">
            <v>187</v>
          </cell>
          <cell r="G1364">
            <v>49</v>
          </cell>
          <cell r="H1364">
            <v>3.1332825590251332</v>
          </cell>
          <cell r="I1364">
            <v>76.036363636363632</v>
          </cell>
          <cell r="J1364">
            <v>0</v>
          </cell>
        </row>
        <row r="1365">
          <cell r="C1365">
            <v>43.14</v>
          </cell>
          <cell r="D1365">
            <v>43.81</v>
          </cell>
          <cell r="E1365">
            <v>87</v>
          </cell>
          <cell r="F1365">
            <v>217</v>
          </cell>
          <cell r="G1365">
            <v>46</v>
          </cell>
          <cell r="H1365">
            <v>3.5946306169078448</v>
          </cell>
          <cell r="I1365">
            <v>79.654545454545456</v>
          </cell>
          <cell r="J1365">
            <v>0</v>
          </cell>
        </row>
        <row r="1366">
          <cell r="C1366">
            <v>42.26</v>
          </cell>
          <cell r="D1366">
            <v>41.96</v>
          </cell>
          <cell r="E1366">
            <v>80</v>
          </cell>
          <cell r="F1366">
            <v>210</v>
          </cell>
          <cell r="G1366">
            <v>46</v>
          </cell>
          <cell r="H1366">
            <v>3.1987814166031989</v>
          </cell>
          <cell r="I1366">
            <v>76.290909090909082</v>
          </cell>
          <cell r="J1366">
            <v>0</v>
          </cell>
        </row>
        <row r="1367">
          <cell r="C1367">
            <v>40.03</v>
          </cell>
          <cell r="D1367">
            <v>41.54</v>
          </cell>
          <cell r="E1367">
            <v>87</v>
          </cell>
          <cell r="F1367">
            <v>186</v>
          </cell>
          <cell r="G1367">
            <v>54</v>
          </cell>
          <cell r="H1367">
            <v>3.0811119573495813</v>
          </cell>
          <cell r="I1367">
            <v>75.527272727272717</v>
          </cell>
          <cell r="J1367">
            <v>0</v>
          </cell>
        </row>
        <row r="1368">
          <cell r="C1368">
            <v>42.35</v>
          </cell>
          <cell r="D1368">
            <v>43</v>
          </cell>
          <cell r="E1368">
            <v>95</v>
          </cell>
          <cell r="F1368">
            <v>193</v>
          </cell>
          <cell r="G1368">
            <v>55</v>
          </cell>
          <cell r="H1368">
            <v>3.4910510281797409</v>
          </cell>
          <cell r="I1368">
            <v>78.181818181818187</v>
          </cell>
          <cell r="J1368">
            <v>0</v>
          </cell>
        </row>
        <row r="1369">
          <cell r="C1369">
            <v>41.04</v>
          </cell>
          <cell r="D1369">
            <v>41.59</v>
          </cell>
          <cell r="E1369">
            <v>83</v>
          </cell>
          <cell r="F1369">
            <v>213</v>
          </cell>
          <cell r="G1369">
            <v>49</v>
          </cell>
          <cell r="H1369">
            <v>3.3661462300076161</v>
          </cell>
          <cell r="I1369">
            <v>75.618181818181824</v>
          </cell>
          <cell r="J1369">
            <v>0</v>
          </cell>
        </row>
        <row r="1370">
          <cell r="C1370">
            <v>40.51</v>
          </cell>
          <cell r="D1370">
            <v>42.88</v>
          </cell>
          <cell r="E1370">
            <v>86</v>
          </cell>
          <cell r="F1370">
            <v>183</v>
          </cell>
          <cell r="G1370">
            <v>45</v>
          </cell>
          <cell r="H1370">
            <v>2.9965727341964965</v>
          </cell>
          <cell r="I1370">
            <v>77.963636363636368</v>
          </cell>
          <cell r="J1370">
            <v>0</v>
          </cell>
        </row>
        <row r="1371">
          <cell r="C1371">
            <v>40.36</v>
          </cell>
          <cell r="D1371">
            <v>40.19</v>
          </cell>
          <cell r="E1371">
            <v>82</v>
          </cell>
          <cell r="F1371">
            <v>212</v>
          </cell>
          <cell r="G1371">
            <v>54</v>
          </cell>
          <cell r="H1371">
            <v>3.3099771515613101</v>
          </cell>
          <cell r="I1371">
            <v>73.072727272727263</v>
          </cell>
          <cell r="J1371">
            <v>0</v>
          </cell>
        </row>
        <row r="1372">
          <cell r="C1372">
            <v>43.09</v>
          </cell>
          <cell r="D1372">
            <v>43.38</v>
          </cell>
          <cell r="E1372">
            <v>81</v>
          </cell>
          <cell r="F1372">
            <v>189</v>
          </cell>
          <cell r="G1372">
            <v>53</v>
          </cell>
          <cell r="H1372">
            <v>2.914889565879665</v>
          </cell>
          <cell r="I1372">
            <v>78.872727272727275</v>
          </cell>
          <cell r="J1372">
            <v>0</v>
          </cell>
        </row>
        <row r="1373">
          <cell r="C1373">
            <v>42</v>
          </cell>
          <cell r="D1373">
            <v>40.229999999999997</v>
          </cell>
          <cell r="E1373">
            <v>90</v>
          </cell>
          <cell r="F1373">
            <v>194</v>
          </cell>
          <cell r="G1373">
            <v>45</v>
          </cell>
          <cell r="H1373">
            <v>3.3244478293983244</v>
          </cell>
          <cell r="I1373">
            <v>73.145454545454541</v>
          </cell>
          <cell r="J1373">
            <v>0</v>
          </cell>
        </row>
        <row r="1374">
          <cell r="C1374">
            <v>40.479999999999997</v>
          </cell>
          <cell r="D1374">
            <v>43.68</v>
          </cell>
          <cell r="E1374">
            <v>80</v>
          </cell>
          <cell r="F1374">
            <v>186</v>
          </cell>
          <cell r="G1374">
            <v>46</v>
          </cell>
          <cell r="H1374">
            <v>2.833206397562833</v>
          </cell>
          <cell r="I1374">
            <v>79.418181818181822</v>
          </cell>
          <cell r="J1374">
            <v>0</v>
          </cell>
        </row>
        <row r="1375">
          <cell r="C1375">
            <v>42.36</v>
          </cell>
          <cell r="D1375">
            <v>40.44</v>
          </cell>
          <cell r="E1375">
            <v>92</v>
          </cell>
          <cell r="F1375">
            <v>195</v>
          </cell>
          <cell r="G1375">
            <v>47</v>
          </cell>
          <cell r="H1375">
            <v>3.4158415841584158</v>
          </cell>
          <cell r="I1375">
            <v>73.527272727272717</v>
          </cell>
          <cell r="J1375">
            <v>0</v>
          </cell>
        </row>
        <row r="1376">
          <cell r="C1376">
            <v>43.16</v>
          </cell>
          <cell r="D1376">
            <v>43.51</v>
          </cell>
          <cell r="E1376">
            <v>86</v>
          </cell>
          <cell r="F1376">
            <v>217</v>
          </cell>
          <cell r="G1376">
            <v>46</v>
          </cell>
          <cell r="H1376">
            <v>3.5533130236100532</v>
          </cell>
          <cell r="I1376">
            <v>79.109090909090909</v>
          </cell>
          <cell r="J1376">
            <v>0</v>
          </cell>
        </row>
        <row r="1377">
          <cell r="C1377">
            <v>40.47</v>
          </cell>
          <cell r="D1377">
            <v>42.67</v>
          </cell>
          <cell r="E1377">
            <v>85</v>
          </cell>
          <cell r="F1377">
            <v>194</v>
          </cell>
          <cell r="G1377">
            <v>49</v>
          </cell>
          <cell r="H1377">
            <v>3.1397562833206396</v>
          </cell>
          <cell r="I1377">
            <v>77.581818181818178</v>
          </cell>
          <cell r="J1377">
            <v>0</v>
          </cell>
        </row>
        <row r="1378">
          <cell r="C1378">
            <v>42.44</v>
          </cell>
          <cell r="D1378">
            <v>41.39</v>
          </cell>
          <cell r="E1378">
            <v>85</v>
          </cell>
          <cell r="F1378">
            <v>206</v>
          </cell>
          <cell r="G1378">
            <v>51</v>
          </cell>
          <cell r="H1378">
            <v>3.3339680121858342</v>
          </cell>
          <cell r="I1378">
            <v>75.25454545454545</v>
          </cell>
          <cell r="J1378">
            <v>0</v>
          </cell>
        </row>
        <row r="1379">
          <cell r="C1379">
            <v>40.1</v>
          </cell>
          <cell r="D1379">
            <v>43.06</v>
          </cell>
          <cell r="E1379">
            <v>91</v>
          </cell>
          <cell r="F1379">
            <v>181</v>
          </cell>
          <cell r="G1379">
            <v>51</v>
          </cell>
          <cell r="H1379">
            <v>3.136138613861386</v>
          </cell>
          <cell r="I1379">
            <v>78.290909090909096</v>
          </cell>
          <cell r="J1379">
            <v>0</v>
          </cell>
        </row>
        <row r="1380">
          <cell r="C1380">
            <v>42.76</v>
          </cell>
          <cell r="D1380">
            <v>41.23</v>
          </cell>
          <cell r="E1380">
            <v>96</v>
          </cell>
          <cell r="F1380">
            <v>197</v>
          </cell>
          <cell r="G1380">
            <v>54</v>
          </cell>
          <cell r="H1380">
            <v>3.6009139375476007</v>
          </cell>
          <cell r="I1380">
            <v>74.963636363636354</v>
          </cell>
          <cell r="J1380">
            <v>0</v>
          </cell>
        </row>
        <row r="1381">
          <cell r="C1381">
            <v>40.06</v>
          </cell>
          <cell r="D1381">
            <v>41.47</v>
          </cell>
          <cell r="E1381">
            <v>87</v>
          </cell>
          <cell r="F1381">
            <v>189</v>
          </cell>
          <cell r="G1381">
            <v>45</v>
          </cell>
          <cell r="H1381">
            <v>3.1308073115003809</v>
          </cell>
          <cell r="I1381">
            <v>75.400000000000006</v>
          </cell>
          <cell r="J1381">
            <v>0</v>
          </cell>
        </row>
        <row r="1382">
          <cell r="C1382">
            <v>42.73</v>
          </cell>
          <cell r="D1382">
            <v>40.770000000000003</v>
          </cell>
          <cell r="E1382">
            <v>89</v>
          </cell>
          <cell r="F1382">
            <v>202</v>
          </cell>
          <cell r="G1382">
            <v>52</v>
          </cell>
          <cell r="H1382">
            <v>3.4230769230769229</v>
          </cell>
          <cell r="I1382">
            <v>74.127272727272725</v>
          </cell>
          <cell r="J1382">
            <v>0</v>
          </cell>
        </row>
        <row r="1383">
          <cell r="C1383">
            <v>40.69</v>
          </cell>
          <cell r="D1383">
            <v>42.97</v>
          </cell>
          <cell r="E1383">
            <v>99</v>
          </cell>
          <cell r="F1383">
            <v>216</v>
          </cell>
          <cell r="G1383">
            <v>48</v>
          </cell>
          <cell r="H1383">
            <v>4.071591774562072</v>
          </cell>
          <cell r="I1383">
            <v>78.127272727272725</v>
          </cell>
          <cell r="J1383">
            <v>0</v>
          </cell>
        </row>
        <row r="1384">
          <cell r="C1384">
            <v>43.12</v>
          </cell>
          <cell r="D1384">
            <v>43.82</v>
          </cell>
          <cell r="E1384">
            <v>94</v>
          </cell>
          <cell r="F1384">
            <v>218</v>
          </cell>
          <cell r="G1384">
            <v>52</v>
          </cell>
          <cell r="H1384">
            <v>3.9017517136329016</v>
          </cell>
          <cell r="I1384">
            <v>79.672727272727272</v>
          </cell>
          <cell r="J1384">
            <v>0</v>
          </cell>
        </row>
        <row r="1385">
          <cell r="C1385">
            <v>40.61</v>
          </cell>
          <cell r="D1385">
            <v>40.590000000000003</v>
          </cell>
          <cell r="E1385">
            <v>100</v>
          </cell>
          <cell r="F1385">
            <v>212</v>
          </cell>
          <cell r="G1385">
            <v>45</v>
          </cell>
          <cell r="H1385">
            <v>4.0365575019040367</v>
          </cell>
          <cell r="I1385">
            <v>73.800000000000011</v>
          </cell>
          <cell r="J1385">
            <v>0</v>
          </cell>
        </row>
        <row r="1386">
          <cell r="C1386">
            <v>40.72</v>
          </cell>
          <cell r="D1386">
            <v>43.13</v>
          </cell>
          <cell r="E1386">
            <v>86</v>
          </cell>
          <cell r="F1386">
            <v>189</v>
          </cell>
          <cell r="G1386">
            <v>48</v>
          </cell>
          <cell r="H1386">
            <v>3.0948210205635949</v>
          </cell>
          <cell r="I1386">
            <v>78.418181818181822</v>
          </cell>
          <cell r="J1386">
            <v>0</v>
          </cell>
        </row>
        <row r="1387">
          <cell r="C1387">
            <v>43.05</v>
          </cell>
          <cell r="D1387">
            <v>43.9</v>
          </cell>
          <cell r="E1387">
            <v>88</v>
          </cell>
          <cell r="F1387">
            <v>180</v>
          </cell>
          <cell r="G1387">
            <v>51</v>
          </cell>
          <cell r="H1387">
            <v>3.0159939070830162</v>
          </cell>
          <cell r="I1387">
            <v>79.818181818181813</v>
          </cell>
          <cell r="J1387">
            <v>0</v>
          </cell>
        </row>
        <row r="1388">
          <cell r="C1388">
            <v>43.09</v>
          </cell>
          <cell r="D1388">
            <v>43.27</v>
          </cell>
          <cell r="E1388">
            <v>93</v>
          </cell>
          <cell r="F1388">
            <v>214</v>
          </cell>
          <cell r="G1388">
            <v>47</v>
          </cell>
          <cell r="H1388">
            <v>3.7894135567402896</v>
          </cell>
          <cell r="I1388">
            <v>78.672727272727286</v>
          </cell>
          <cell r="J1388">
            <v>0</v>
          </cell>
        </row>
        <row r="1389">
          <cell r="C1389">
            <v>40.1</v>
          </cell>
          <cell r="D1389">
            <v>41.47</v>
          </cell>
          <cell r="E1389">
            <v>96</v>
          </cell>
          <cell r="F1389">
            <v>192</v>
          </cell>
          <cell r="G1389">
            <v>50</v>
          </cell>
          <cell r="H1389">
            <v>3.5095201827875093</v>
          </cell>
          <cell r="I1389">
            <v>75.400000000000006</v>
          </cell>
          <cell r="J1389">
            <v>0</v>
          </cell>
        </row>
        <row r="1390">
          <cell r="C1390">
            <v>41.75</v>
          </cell>
          <cell r="D1390">
            <v>43.43</v>
          </cell>
          <cell r="E1390">
            <v>100</v>
          </cell>
          <cell r="F1390">
            <v>189</v>
          </cell>
          <cell r="G1390">
            <v>50</v>
          </cell>
          <cell r="H1390">
            <v>3.5986290936785985</v>
          </cell>
          <cell r="I1390">
            <v>78.963636363636354</v>
          </cell>
          <cell r="J1390">
            <v>0</v>
          </cell>
        </row>
        <row r="1391">
          <cell r="C1391">
            <v>41.05</v>
          </cell>
          <cell r="D1391">
            <v>42.67</v>
          </cell>
          <cell r="E1391">
            <v>85</v>
          </cell>
          <cell r="F1391">
            <v>216</v>
          </cell>
          <cell r="G1391">
            <v>50</v>
          </cell>
          <cell r="H1391">
            <v>3.4958111195734958</v>
          </cell>
          <cell r="I1391">
            <v>77.581818181818178</v>
          </cell>
          <cell r="J1391">
            <v>0</v>
          </cell>
        </row>
        <row r="1392">
          <cell r="C1392">
            <v>43.17</v>
          </cell>
          <cell r="D1392">
            <v>41.12</v>
          </cell>
          <cell r="E1392">
            <v>84</v>
          </cell>
          <cell r="F1392">
            <v>194</v>
          </cell>
          <cell r="G1392">
            <v>45</v>
          </cell>
          <cell r="H1392">
            <v>3.1028179741051027</v>
          </cell>
          <cell r="I1392">
            <v>74.763636363636351</v>
          </cell>
          <cell r="J1392">
            <v>0</v>
          </cell>
        </row>
        <row r="1393">
          <cell r="C1393">
            <v>42.3</v>
          </cell>
          <cell r="D1393">
            <v>43.73</v>
          </cell>
          <cell r="E1393">
            <v>94</v>
          </cell>
          <cell r="F1393">
            <v>199</v>
          </cell>
          <cell r="G1393">
            <v>52</v>
          </cell>
          <cell r="H1393">
            <v>3.5616907844630616</v>
          </cell>
          <cell r="I1393">
            <v>79.509090909090901</v>
          </cell>
          <cell r="J1393">
            <v>0</v>
          </cell>
        </row>
        <row r="1394">
          <cell r="C1394">
            <v>43.98</v>
          </cell>
          <cell r="D1394">
            <v>42.83</v>
          </cell>
          <cell r="E1394">
            <v>83</v>
          </cell>
          <cell r="F1394">
            <v>182</v>
          </cell>
          <cell r="G1394">
            <v>47</v>
          </cell>
          <cell r="H1394">
            <v>2.8762376237623761</v>
          </cell>
          <cell r="I1394">
            <v>77.872727272727275</v>
          </cell>
          <cell r="J1394">
            <v>0</v>
          </cell>
        </row>
        <row r="1395">
          <cell r="C1395">
            <v>40.270000000000003</v>
          </cell>
          <cell r="D1395">
            <v>43.25</v>
          </cell>
          <cell r="E1395">
            <v>85</v>
          </cell>
          <cell r="F1395">
            <v>189</v>
          </cell>
          <cell r="G1395">
            <v>48</v>
          </cell>
          <cell r="H1395">
            <v>3.0588347296268088</v>
          </cell>
          <cell r="I1395">
            <v>78.63636363636364</v>
          </cell>
          <cell r="J1395">
            <v>0</v>
          </cell>
        </row>
        <row r="1396">
          <cell r="C1396">
            <v>43.84</v>
          </cell>
          <cell r="D1396">
            <v>42.32</v>
          </cell>
          <cell r="E1396">
            <v>91</v>
          </cell>
          <cell r="F1396">
            <v>203</v>
          </cell>
          <cell r="G1396">
            <v>50</v>
          </cell>
          <cell r="H1396">
            <v>3.5173267326732671</v>
          </cell>
          <cell r="I1396">
            <v>76.945454545454552</v>
          </cell>
          <cell r="J1396">
            <v>0</v>
          </cell>
        </row>
        <row r="1397">
          <cell r="C1397">
            <v>41.45</v>
          </cell>
          <cell r="D1397">
            <v>43.39</v>
          </cell>
          <cell r="E1397">
            <v>86</v>
          </cell>
          <cell r="F1397">
            <v>194</v>
          </cell>
          <cell r="G1397">
            <v>48</v>
          </cell>
          <cell r="H1397">
            <v>3.1766945925361765</v>
          </cell>
          <cell r="I1397">
            <v>78.890909090909091</v>
          </cell>
          <cell r="J1397">
            <v>0</v>
          </cell>
        </row>
        <row r="1398">
          <cell r="C1398">
            <v>40.03</v>
          </cell>
          <cell r="D1398">
            <v>43.61</v>
          </cell>
          <cell r="E1398">
            <v>81</v>
          </cell>
          <cell r="F1398">
            <v>219</v>
          </cell>
          <cell r="G1398">
            <v>51</v>
          </cell>
          <cell r="H1398">
            <v>3.3775704493526275</v>
          </cell>
          <cell r="I1398">
            <v>79.290909090909096</v>
          </cell>
          <cell r="J1398">
            <v>0</v>
          </cell>
        </row>
        <row r="1399">
          <cell r="C1399">
            <v>42.33</v>
          </cell>
          <cell r="D1399">
            <v>43.79</v>
          </cell>
          <cell r="E1399">
            <v>99</v>
          </cell>
          <cell r="F1399">
            <v>210</v>
          </cell>
          <cell r="G1399">
            <v>51</v>
          </cell>
          <cell r="H1399">
            <v>3.9584920030464583</v>
          </cell>
          <cell r="I1399">
            <v>79.618181818181824</v>
          </cell>
          <cell r="J1399">
            <v>0</v>
          </cell>
        </row>
        <row r="1400">
          <cell r="C1400">
            <v>41.58</v>
          </cell>
          <cell r="D1400">
            <v>40.96</v>
          </cell>
          <cell r="E1400">
            <v>87</v>
          </cell>
          <cell r="F1400">
            <v>217</v>
          </cell>
          <cell r="G1400">
            <v>48</v>
          </cell>
          <cell r="H1400">
            <v>3.5946306169078448</v>
          </cell>
          <cell r="I1400">
            <v>74.472727272727283</v>
          </cell>
          <cell r="J1400">
            <v>0</v>
          </cell>
        </row>
        <row r="1401">
          <cell r="C1401">
            <v>41</v>
          </cell>
          <cell r="D1401">
            <v>42.95</v>
          </cell>
          <cell r="E1401">
            <v>80</v>
          </cell>
          <cell r="F1401">
            <v>184</v>
          </cell>
          <cell r="G1401">
            <v>45</v>
          </cell>
          <cell r="H1401">
            <v>2.8027418126428025</v>
          </cell>
          <cell r="I1401">
            <v>78.090909090909093</v>
          </cell>
          <cell r="J1401">
            <v>0</v>
          </cell>
        </row>
        <row r="1402">
          <cell r="C1402">
            <v>40.49</v>
          </cell>
          <cell r="D1402">
            <v>43.13</v>
          </cell>
          <cell r="E1402">
            <v>89</v>
          </cell>
          <cell r="F1402">
            <v>184</v>
          </cell>
          <cell r="G1402">
            <v>50</v>
          </cell>
          <cell r="H1402">
            <v>3.1180502665651182</v>
          </cell>
          <cell r="I1402">
            <v>78.418181818181822</v>
          </cell>
          <cell r="J1402">
            <v>0</v>
          </cell>
        </row>
        <row r="1403">
          <cell r="C1403">
            <v>42.13</v>
          </cell>
          <cell r="D1403">
            <v>40.49</v>
          </cell>
          <cell r="E1403">
            <v>93</v>
          </cell>
          <cell r="F1403">
            <v>217</v>
          </cell>
          <cell r="G1403">
            <v>53</v>
          </cell>
          <cell r="H1403">
            <v>3.8425361766945927</v>
          </cell>
          <cell r="I1403">
            <v>73.618181818181824</v>
          </cell>
          <cell r="J1403">
            <v>0</v>
          </cell>
        </row>
        <row r="1404">
          <cell r="C1404">
            <v>40.729999999999997</v>
          </cell>
          <cell r="D1404">
            <v>43.36</v>
          </cell>
          <cell r="E1404">
            <v>97</v>
          </cell>
          <cell r="F1404">
            <v>195</v>
          </cell>
          <cell r="G1404">
            <v>53</v>
          </cell>
          <cell r="H1404">
            <v>3.6014851485148514</v>
          </cell>
          <cell r="I1404">
            <v>78.836363636363643</v>
          </cell>
          <cell r="J1404">
            <v>0</v>
          </cell>
        </row>
        <row r="1405">
          <cell r="C1405">
            <v>42.82</v>
          </cell>
          <cell r="D1405">
            <v>41.23</v>
          </cell>
          <cell r="E1405">
            <v>83</v>
          </cell>
          <cell r="F1405">
            <v>187</v>
          </cell>
          <cell r="G1405">
            <v>53</v>
          </cell>
          <cell r="H1405">
            <v>2.9552551408987053</v>
          </cell>
          <cell r="I1405">
            <v>74.963636363636354</v>
          </cell>
          <cell r="J1405">
            <v>0</v>
          </cell>
        </row>
        <row r="1406">
          <cell r="C1406">
            <v>40.57</v>
          </cell>
          <cell r="D1406">
            <v>41.76</v>
          </cell>
          <cell r="E1406">
            <v>99</v>
          </cell>
          <cell r="F1406">
            <v>209</v>
          </cell>
          <cell r="G1406">
            <v>47</v>
          </cell>
          <cell r="H1406">
            <v>3.9396420411271897</v>
          </cell>
          <cell r="I1406">
            <v>75.927272727272722</v>
          </cell>
          <cell r="J1406">
            <v>0</v>
          </cell>
        </row>
        <row r="1407">
          <cell r="C1407">
            <v>41.59</v>
          </cell>
          <cell r="D1407">
            <v>42.44</v>
          </cell>
          <cell r="E1407">
            <v>100</v>
          </cell>
          <cell r="F1407">
            <v>219</v>
          </cell>
          <cell r="G1407">
            <v>50</v>
          </cell>
          <cell r="H1407">
            <v>4.1698400609291699</v>
          </cell>
          <cell r="I1407">
            <v>77.163636363636357</v>
          </cell>
          <cell r="J1407">
            <v>0</v>
          </cell>
        </row>
        <row r="1408">
          <cell r="C1408">
            <v>43.63</v>
          </cell>
          <cell r="D1408">
            <v>40.18</v>
          </cell>
          <cell r="E1408">
            <v>85</v>
          </cell>
          <cell r="F1408">
            <v>205</v>
          </cell>
          <cell r="G1408">
            <v>48</v>
          </cell>
          <cell r="H1408">
            <v>3.3177837014470679</v>
          </cell>
          <cell r="I1408">
            <v>73.054545454545448</v>
          </cell>
          <cell r="J1408">
            <v>0</v>
          </cell>
        </row>
        <row r="1409">
          <cell r="C1409">
            <v>42.34</v>
          </cell>
          <cell r="D1409">
            <v>40.43</v>
          </cell>
          <cell r="E1409">
            <v>87</v>
          </cell>
          <cell r="F1409">
            <v>182</v>
          </cell>
          <cell r="G1409">
            <v>46</v>
          </cell>
          <cell r="H1409">
            <v>3.0148514851485149</v>
          </cell>
          <cell r="I1409">
            <v>73.509090909090915</v>
          </cell>
          <cell r="J1409">
            <v>0</v>
          </cell>
        </row>
        <row r="1410">
          <cell r="C1410">
            <v>43.75</v>
          </cell>
          <cell r="D1410">
            <v>43.09</v>
          </cell>
          <cell r="E1410">
            <v>80</v>
          </cell>
          <cell r="F1410">
            <v>190</v>
          </cell>
          <cell r="G1410">
            <v>47</v>
          </cell>
          <cell r="H1410">
            <v>2.8941355674028943</v>
          </cell>
          <cell r="I1410">
            <v>78.345454545454558</v>
          </cell>
          <cell r="J1410">
            <v>0</v>
          </cell>
        </row>
        <row r="1411">
          <cell r="C1411">
            <v>43.8</v>
          </cell>
          <cell r="D1411">
            <v>40.4</v>
          </cell>
          <cell r="E1411">
            <v>90</v>
          </cell>
          <cell r="F1411">
            <v>185</v>
          </cell>
          <cell r="G1411">
            <v>48</v>
          </cell>
          <cell r="H1411">
            <v>3.1702208682406701</v>
          </cell>
          <cell r="I1411">
            <v>73.454545454545453</v>
          </cell>
          <cell r="J1411">
            <v>0</v>
          </cell>
        </row>
        <row r="1412">
          <cell r="C1412">
            <v>43.97</v>
          </cell>
          <cell r="D1412">
            <v>40.82</v>
          </cell>
          <cell r="E1412">
            <v>91</v>
          </cell>
          <cell r="F1412">
            <v>203</v>
          </cell>
          <cell r="G1412">
            <v>50</v>
          </cell>
          <cell r="H1412">
            <v>3.5173267326732671</v>
          </cell>
          <cell r="I1412">
            <v>74.218181818181819</v>
          </cell>
          <cell r="J1412">
            <v>0</v>
          </cell>
        </row>
        <row r="1413">
          <cell r="C1413">
            <v>40.340000000000003</v>
          </cell>
          <cell r="D1413">
            <v>40.99</v>
          </cell>
          <cell r="E1413">
            <v>85</v>
          </cell>
          <cell r="F1413">
            <v>184</v>
          </cell>
          <cell r="G1413">
            <v>50</v>
          </cell>
          <cell r="H1413">
            <v>2.977913175932978</v>
          </cell>
          <cell r="I1413">
            <v>74.527272727272731</v>
          </cell>
          <cell r="J1413">
            <v>0</v>
          </cell>
        </row>
        <row r="1414">
          <cell r="C1414">
            <v>41.53</v>
          </cell>
          <cell r="D1414">
            <v>43.64</v>
          </cell>
          <cell r="E1414">
            <v>90</v>
          </cell>
          <cell r="F1414">
            <v>184</v>
          </cell>
          <cell r="G1414">
            <v>46</v>
          </cell>
          <cell r="H1414">
            <v>3.153084539223153</v>
          </cell>
          <cell r="I1414">
            <v>79.345454545454544</v>
          </cell>
          <cell r="J1414">
            <v>0</v>
          </cell>
        </row>
        <row r="1415">
          <cell r="C1415">
            <v>43.25</v>
          </cell>
          <cell r="D1415">
            <v>42.65</v>
          </cell>
          <cell r="E1415">
            <v>98</v>
          </cell>
          <cell r="F1415">
            <v>187</v>
          </cell>
          <cell r="G1415">
            <v>48</v>
          </cell>
          <cell r="H1415">
            <v>3.4893373952779894</v>
          </cell>
          <cell r="I1415">
            <v>77.545454545454533</v>
          </cell>
          <cell r="J1415">
            <v>0</v>
          </cell>
        </row>
        <row r="1416">
          <cell r="C1416">
            <v>41.87</v>
          </cell>
          <cell r="D1416">
            <v>43.61</v>
          </cell>
          <cell r="E1416">
            <v>94</v>
          </cell>
          <cell r="F1416">
            <v>200</v>
          </cell>
          <cell r="G1416">
            <v>55</v>
          </cell>
          <cell r="H1416">
            <v>3.5795887281035794</v>
          </cell>
          <cell r="I1416">
            <v>79.290909090909096</v>
          </cell>
          <cell r="J1416">
            <v>0</v>
          </cell>
        </row>
        <row r="1417">
          <cell r="C1417">
            <v>40.9</v>
          </cell>
          <cell r="D1417">
            <v>41.01</v>
          </cell>
          <cell r="E1417">
            <v>87</v>
          </cell>
          <cell r="F1417">
            <v>188</v>
          </cell>
          <cell r="G1417">
            <v>55</v>
          </cell>
          <cell r="H1417">
            <v>3.1142421934501141</v>
          </cell>
          <cell r="I1417">
            <v>74.563636363636363</v>
          </cell>
          <cell r="J1417">
            <v>0</v>
          </cell>
        </row>
        <row r="1418">
          <cell r="C1418">
            <v>42.36</v>
          </cell>
          <cell r="D1418">
            <v>40.340000000000003</v>
          </cell>
          <cell r="E1418">
            <v>87</v>
          </cell>
          <cell r="F1418">
            <v>208</v>
          </cell>
          <cell r="G1418">
            <v>45</v>
          </cell>
          <cell r="H1418">
            <v>3.4455445544554455</v>
          </cell>
          <cell r="I1418">
            <v>73.345454545454544</v>
          </cell>
          <cell r="J1418">
            <v>0</v>
          </cell>
        </row>
        <row r="1419">
          <cell r="C1419">
            <v>40.92</v>
          </cell>
          <cell r="D1419">
            <v>43.69</v>
          </cell>
          <cell r="E1419">
            <v>82</v>
          </cell>
          <cell r="F1419">
            <v>183</v>
          </cell>
          <cell r="G1419">
            <v>49</v>
          </cell>
          <cell r="H1419">
            <v>2.857197258187357</v>
          </cell>
          <cell r="I1419">
            <v>79.436363636363623</v>
          </cell>
          <cell r="J1419">
            <v>0</v>
          </cell>
        </row>
        <row r="1420">
          <cell r="C1420">
            <v>41.05</v>
          </cell>
          <cell r="D1420">
            <v>41.67</v>
          </cell>
          <cell r="E1420">
            <v>86</v>
          </cell>
          <cell r="F1420">
            <v>196</v>
          </cell>
          <cell r="G1420">
            <v>46</v>
          </cell>
          <cell r="H1420">
            <v>3.2094440213252096</v>
          </cell>
          <cell r="I1420">
            <v>75.763636363636365</v>
          </cell>
          <cell r="J1420">
            <v>0</v>
          </cell>
        </row>
        <row r="1421">
          <cell r="C1421">
            <v>42.33</v>
          </cell>
          <cell r="D1421">
            <v>43.01</v>
          </cell>
          <cell r="E1421">
            <v>97</v>
          </cell>
          <cell r="F1421">
            <v>210</v>
          </cell>
          <cell r="G1421">
            <v>53</v>
          </cell>
          <cell r="H1421">
            <v>3.8785224676313783</v>
          </cell>
          <cell r="I1421">
            <v>78.199999999999989</v>
          </cell>
          <cell r="J1421">
            <v>0</v>
          </cell>
        </row>
        <row r="1422">
          <cell r="C1422">
            <v>42.03</v>
          </cell>
          <cell r="D1422">
            <v>43.39</v>
          </cell>
          <cell r="E1422">
            <v>82</v>
          </cell>
          <cell r="F1422">
            <v>210</v>
          </cell>
          <cell r="G1422">
            <v>50</v>
          </cell>
          <cell r="H1422">
            <v>3.2787509520182789</v>
          </cell>
          <cell r="I1422">
            <v>78.890909090909091</v>
          </cell>
          <cell r="J1422">
            <v>0</v>
          </cell>
        </row>
        <row r="1423">
          <cell r="C1423">
            <v>40.1</v>
          </cell>
          <cell r="D1423">
            <v>40.35</v>
          </cell>
          <cell r="E1423">
            <v>81</v>
          </cell>
          <cell r="F1423">
            <v>215</v>
          </cell>
          <cell r="G1423">
            <v>51</v>
          </cell>
          <cell r="H1423">
            <v>3.3158796648895659</v>
          </cell>
          <cell r="I1423">
            <v>73.36363636363636</v>
          </cell>
          <cell r="J1423">
            <v>0</v>
          </cell>
        </row>
        <row r="1424">
          <cell r="C1424">
            <v>41.68</v>
          </cell>
          <cell r="D1424">
            <v>41.21</v>
          </cell>
          <cell r="E1424">
            <v>90</v>
          </cell>
          <cell r="F1424">
            <v>197</v>
          </cell>
          <cell r="G1424">
            <v>53</v>
          </cell>
          <cell r="H1424">
            <v>3.375856816450876</v>
          </cell>
          <cell r="I1424">
            <v>74.927272727272737</v>
          </cell>
          <cell r="J1424">
            <v>0</v>
          </cell>
        </row>
        <row r="1425">
          <cell r="C1425">
            <v>43.4</v>
          </cell>
          <cell r="D1425">
            <v>41.86</v>
          </cell>
          <cell r="E1425">
            <v>81</v>
          </cell>
          <cell r="F1425">
            <v>204</v>
          </cell>
          <cell r="G1425">
            <v>49</v>
          </cell>
          <cell r="H1425">
            <v>3.146230007616146</v>
          </cell>
          <cell r="I1425">
            <v>76.109090909090909</v>
          </cell>
          <cell r="J1425">
            <v>0</v>
          </cell>
        </row>
        <row r="1426">
          <cell r="C1426">
            <v>41.27</v>
          </cell>
          <cell r="D1426">
            <v>41.99</v>
          </cell>
          <cell r="E1426">
            <v>95</v>
          </cell>
          <cell r="F1426">
            <v>187</v>
          </cell>
          <cell r="G1426">
            <v>51</v>
          </cell>
          <cell r="H1426">
            <v>3.3825209444021325</v>
          </cell>
          <cell r="I1426">
            <v>76.345454545454544</v>
          </cell>
          <cell r="J1426">
            <v>0</v>
          </cell>
        </row>
        <row r="1427">
          <cell r="C1427">
            <v>43.87</v>
          </cell>
          <cell r="D1427">
            <v>40</v>
          </cell>
          <cell r="E1427">
            <v>97</v>
          </cell>
          <cell r="F1427">
            <v>188</v>
          </cell>
          <cell r="G1427">
            <v>50</v>
          </cell>
          <cell r="H1427">
            <v>3.4722010662604723</v>
          </cell>
          <cell r="I1427">
            <v>72.727272727272734</v>
          </cell>
          <cell r="J1427">
            <v>0</v>
          </cell>
        </row>
        <row r="1428">
          <cell r="C1428">
            <v>41.91</v>
          </cell>
          <cell r="D1428">
            <v>42.23</v>
          </cell>
          <cell r="E1428">
            <v>87</v>
          </cell>
          <cell r="F1428">
            <v>212</v>
          </cell>
          <cell r="G1428">
            <v>53</v>
          </cell>
          <cell r="H1428">
            <v>3.511805026656512</v>
          </cell>
          <cell r="I1428">
            <v>76.781818181818167</v>
          </cell>
          <cell r="J1428">
            <v>0</v>
          </cell>
        </row>
        <row r="1429">
          <cell r="C1429">
            <v>42.91</v>
          </cell>
          <cell r="D1429">
            <v>41.11</v>
          </cell>
          <cell r="E1429">
            <v>92</v>
          </cell>
          <cell r="F1429">
            <v>215</v>
          </cell>
          <cell r="G1429">
            <v>54</v>
          </cell>
          <cell r="H1429">
            <v>3.7661843107387662</v>
          </cell>
          <cell r="I1429">
            <v>74.74545454545455</v>
          </cell>
          <cell r="J1429">
            <v>0</v>
          </cell>
        </row>
        <row r="1430">
          <cell r="C1430">
            <v>43</v>
          </cell>
          <cell r="D1430">
            <v>42.98</v>
          </cell>
          <cell r="E1430">
            <v>99</v>
          </cell>
          <cell r="F1430">
            <v>192</v>
          </cell>
          <cell r="G1430">
            <v>52</v>
          </cell>
          <cell r="H1430">
            <v>3.6191926884996191</v>
          </cell>
          <cell r="I1430">
            <v>78.145454545454541</v>
          </cell>
          <cell r="J1430">
            <v>0</v>
          </cell>
        </row>
        <row r="1431">
          <cell r="C1431">
            <v>40.229999999999997</v>
          </cell>
          <cell r="D1431">
            <v>43.4</v>
          </cell>
          <cell r="E1431">
            <v>80</v>
          </cell>
          <cell r="F1431">
            <v>213</v>
          </cell>
          <cell r="G1431">
            <v>53</v>
          </cell>
          <cell r="H1431">
            <v>3.2444782939832444</v>
          </cell>
          <cell r="I1431">
            <v>78.909090909090907</v>
          </cell>
          <cell r="J1431">
            <v>0</v>
          </cell>
        </row>
        <row r="1432">
          <cell r="C1432">
            <v>41.78</v>
          </cell>
          <cell r="D1432">
            <v>43.04</v>
          </cell>
          <cell r="E1432">
            <v>97</v>
          </cell>
          <cell r="F1432">
            <v>191</v>
          </cell>
          <cell r="G1432">
            <v>53</v>
          </cell>
          <cell r="H1432">
            <v>3.5276085300837776</v>
          </cell>
          <cell r="I1432">
            <v>78.25454545454545</v>
          </cell>
          <cell r="J1432">
            <v>0</v>
          </cell>
        </row>
        <row r="1433">
          <cell r="C1433">
            <v>43.34</v>
          </cell>
          <cell r="D1433">
            <v>42.16</v>
          </cell>
          <cell r="E1433">
            <v>93</v>
          </cell>
          <cell r="F1433">
            <v>207</v>
          </cell>
          <cell r="G1433">
            <v>53</v>
          </cell>
          <cell r="H1433">
            <v>3.6654607768469156</v>
          </cell>
          <cell r="I1433">
            <v>76.654545454545456</v>
          </cell>
          <cell r="J1433">
            <v>0</v>
          </cell>
        </row>
        <row r="1434">
          <cell r="C1434">
            <v>41.74</v>
          </cell>
          <cell r="D1434">
            <v>40.99</v>
          </cell>
          <cell r="E1434">
            <v>81</v>
          </cell>
          <cell r="F1434">
            <v>197</v>
          </cell>
          <cell r="G1434">
            <v>51</v>
          </cell>
          <cell r="H1434">
            <v>3.0382711348057883</v>
          </cell>
          <cell r="I1434">
            <v>74.527272727272731</v>
          </cell>
          <cell r="J1434">
            <v>0</v>
          </cell>
        </row>
        <row r="1435">
          <cell r="C1435">
            <v>42.12</v>
          </cell>
          <cell r="D1435">
            <v>40.98</v>
          </cell>
          <cell r="E1435">
            <v>90</v>
          </cell>
          <cell r="F1435">
            <v>184</v>
          </cell>
          <cell r="G1435">
            <v>54</v>
          </cell>
          <cell r="H1435">
            <v>3.153084539223153</v>
          </cell>
          <cell r="I1435">
            <v>74.509090909090901</v>
          </cell>
          <cell r="J1435">
            <v>0</v>
          </cell>
        </row>
        <row r="1436">
          <cell r="C1436">
            <v>40.270000000000003</v>
          </cell>
          <cell r="D1436">
            <v>42.85</v>
          </cell>
          <cell r="E1436">
            <v>89</v>
          </cell>
          <cell r="F1436">
            <v>187</v>
          </cell>
          <cell r="G1436">
            <v>55</v>
          </cell>
          <cell r="H1436">
            <v>3.1688880426504187</v>
          </cell>
          <cell r="I1436">
            <v>77.909090909090921</v>
          </cell>
          <cell r="J1436">
            <v>0</v>
          </cell>
        </row>
        <row r="1437">
          <cell r="C1437">
            <v>42</v>
          </cell>
          <cell r="D1437">
            <v>41.2</v>
          </cell>
          <cell r="E1437">
            <v>89</v>
          </cell>
          <cell r="F1437">
            <v>204</v>
          </cell>
          <cell r="G1437">
            <v>50</v>
          </cell>
          <cell r="H1437">
            <v>3.4569687738004569</v>
          </cell>
          <cell r="I1437">
            <v>74.909090909090921</v>
          </cell>
          <cell r="J1437">
            <v>0</v>
          </cell>
        </row>
        <row r="1438">
          <cell r="C1438">
            <v>40.69</v>
          </cell>
          <cell r="D1438">
            <v>40.44</v>
          </cell>
          <cell r="E1438">
            <v>97</v>
          </cell>
          <cell r="F1438">
            <v>189</v>
          </cell>
          <cell r="G1438">
            <v>55</v>
          </cell>
          <cell r="H1438">
            <v>3.4906702208682407</v>
          </cell>
          <cell r="I1438">
            <v>73.527272727272717</v>
          </cell>
          <cell r="J1438">
            <v>0</v>
          </cell>
        </row>
        <row r="1439">
          <cell r="C1439">
            <v>43.24</v>
          </cell>
          <cell r="D1439">
            <v>41.53</v>
          </cell>
          <cell r="E1439">
            <v>96</v>
          </cell>
          <cell r="F1439">
            <v>199</v>
          </cell>
          <cell r="G1439">
            <v>54</v>
          </cell>
          <cell r="H1439">
            <v>3.6374714394516374</v>
          </cell>
          <cell r="I1439">
            <v>75.509090909090915</v>
          </cell>
          <cell r="J1439">
            <v>0</v>
          </cell>
        </row>
        <row r="1440">
          <cell r="C1440">
            <v>40.450000000000003</v>
          </cell>
          <cell r="D1440">
            <v>43.1</v>
          </cell>
          <cell r="E1440">
            <v>95</v>
          </cell>
          <cell r="F1440">
            <v>182</v>
          </cell>
          <cell r="G1440">
            <v>54</v>
          </cell>
          <cell r="H1440">
            <v>3.2920792079207919</v>
          </cell>
          <cell r="I1440">
            <v>78.363636363636374</v>
          </cell>
          <cell r="J1440">
            <v>0</v>
          </cell>
        </row>
        <row r="1441">
          <cell r="C1441">
            <v>41.79</v>
          </cell>
          <cell r="D1441">
            <v>43.1</v>
          </cell>
          <cell r="E1441">
            <v>87</v>
          </cell>
          <cell r="F1441">
            <v>185</v>
          </cell>
          <cell r="G1441">
            <v>54</v>
          </cell>
          <cell r="H1441">
            <v>3.0645468392993145</v>
          </cell>
          <cell r="I1441">
            <v>78.363636363636374</v>
          </cell>
          <cell r="J1441">
            <v>0</v>
          </cell>
        </row>
        <row r="1442">
          <cell r="C1442">
            <v>41.25</v>
          </cell>
          <cell r="D1442">
            <v>40.26</v>
          </cell>
          <cell r="E1442">
            <v>81</v>
          </cell>
          <cell r="F1442">
            <v>218</v>
          </cell>
          <cell r="G1442">
            <v>45</v>
          </cell>
          <cell r="H1442">
            <v>3.362147753236862</v>
          </cell>
          <cell r="I1442">
            <v>73.2</v>
          </cell>
          <cell r="J1442">
            <v>0</v>
          </cell>
        </row>
        <row r="1443">
          <cell r="C1443">
            <v>42.48</v>
          </cell>
          <cell r="D1443">
            <v>41.41</v>
          </cell>
          <cell r="E1443">
            <v>83</v>
          </cell>
          <cell r="F1443">
            <v>203</v>
          </cell>
          <cell r="G1443">
            <v>46</v>
          </cell>
          <cell r="H1443">
            <v>3.2081111957349582</v>
          </cell>
          <cell r="I1443">
            <v>75.290909090909082</v>
          </cell>
          <cell r="J1443">
            <v>0</v>
          </cell>
        </row>
        <row r="1444">
          <cell r="C1444">
            <v>40.24</v>
          </cell>
          <cell r="D1444">
            <v>41.94</v>
          </cell>
          <cell r="E1444">
            <v>80</v>
          </cell>
          <cell r="F1444">
            <v>212</v>
          </cell>
          <cell r="G1444">
            <v>50</v>
          </cell>
          <cell r="H1444">
            <v>3.2292460015232294</v>
          </cell>
          <cell r="I1444">
            <v>76.25454545454545</v>
          </cell>
          <cell r="J1444">
            <v>0</v>
          </cell>
        </row>
        <row r="1445">
          <cell r="C1445">
            <v>41.49</v>
          </cell>
          <cell r="D1445">
            <v>42.94</v>
          </cell>
          <cell r="E1445">
            <v>96</v>
          </cell>
          <cell r="F1445">
            <v>203</v>
          </cell>
          <cell r="G1445">
            <v>49</v>
          </cell>
          <cell r="H1445">
            <v>3.7105864432597104</v>
          </cell>
          <cell r="I1445">
            <v>78.072727272727278</v>
          </cell>
          <cell r="J1445">
            <v>0</v>
          </cell>
        </row>
        <row r="1446">
          <cell r="C1446">
            <v>40.31</v>
          </cell>
          <cell r="D1446">
            <v>41.51</v>
          </cell>
          <cell r="E1446">
            <v>83</v>
          </cell>
          <cell r="F1446">
            <v>188</v>
          </cell>
          <cell r="G1446">
            <v>50</v>
          </cell>
          <cell r="H1446">
            <v>2.971058644325971</v>
          </cell>
          <cell r="I1446">
            <v>75.472727272727269</v>
          </cell>
          <cell r="J1446">
            <v>0</v>
          </cell>
        </row>
        <row r="1447">
          <cell r="C1447">
            <v>40.770000000000003</v>
          </cell>
          <cell r="D1447">
            <v>42.9</v>
          </cell>
          <cell r="E1447">
            <v>89</v>
          </cell>
          <cell r="F1447">
            <v>216</v>
          </cell>
          <cell r="G1447">
            <v>48</v>
          </cell>
          <cell r="H1447">
            <v>3.6603198781416602</v>
          </cell>
          <cell r="I1447">
            <v>78</v>
          </cell>
          <cell r="J1447">
            <v>0</v>
          </cell>
        </row>
        <row r="1448">
          <cell r="C1448">
            <v>40.97</v>
          </cell>
          <cell r="D1448">
            <v>42.86</v>
          </cell>
          <cell r="E1448">
            <v>91</v>
          </cell>
          <cell r="F1448">
            <v>212</v>
          </cell>
          <cell r="G1448">
            <v>47</v>
          </cell>
          <cell r="H1448">
            <v>3.6732673267326734</v>
          </cell>
          <cell r="I1448">
            <v>77.927272727272722</v>
          </cell>
          <cell r="J1448">
            <v>0</v>
          </cell>
        </row>
        <row r="1449">
          <cell r="C1449">
            <v>41.55</v>
          </cell>
          <cell r="D1449">
            <v>43.82</v>
          </cell>
          <cell r="E1449">
            <v>98</v>
          </cell>
          <cell r="F1449">
            <v>212</v>
          </cell>
          <cell r="G1449">
            <v>48</v>
          </cell>
          <cell r="H1449">
            <v>3.955826351865956</v>
          </cell>
          <cell r="I1449">
            <v>79.672727272727272</v>
          </cell>
          <cell r="J1449">
            <v>0</v>
          </cell>
        </row>
        <row r="1450">
          <cell r="C1450">
            <v>42.26</v>
          </cell>
          <cell r="D1450">
            <v>43.7</v>
          </cell>
          <cell r="E1450">
            <v>99</v>
          </cell>
          <cell r="F1450">
            <v>212</v>
          </cell>
          <cell r="G1450">
            <v>54</v>
          </cell>
          <cell r="H1450">
            <v>3.9961919268849964</v>
          </cell>
          <cell r="I1450">
            <v>79.454545454545453</v>
          </cell>
          <cell r="J1450">
            <v>0</v>
          </cell>
        </row>
        <row r="1451">
          <cell r="C1451">
            <v>43.57</v>
          </cell>
          <cell r="D1451">
            <v>41.84</v>
          </cell>
          <cell r="E1451">
            <v>92</v>
          </cell>
          <cell r="F1451">
            <v>199</v>
          </cell>
          <cell r="G1451">
            <v>50</v>
          </cell>
          <cell r="H1451">
            <v>3.4859101294744859</v>
          </cell>
          <cell r="I1451">
            <v>76.072727272727278</v>
          </cell>
          <cell r="J1451">
            <v>0</v>
          </cell>
        </row>
        <row r="1452">
          <cell r="C1452">
            <v>41.55</v>
          </cell>
          <cell r="D1452">
            <v>40.5</v>
          </cell>
          <cell r="E1452">
            <v>90</v>
          </cell>
          <cell r="F1452">
            <v>209</v>
          </cell>
          <cell r="G1452">
            <v>46</v>
          </cell>
          <cell r="H1452">
            <v>3.5814927646610815</v>
          </cell>
          <cell r="I1452">
            <v>73.636363636363626</v>
          </cell>
          <cell r="J1452">
            <v>0</v>
          </cell>
        </row>
        <row r="1453">
          <cell r="C1453">
            <v>41.49</v>
          </cell>
          <cell r="D1453">
            <v>43.45</v>
          </cell>
          <cell r="E1453">
            <v>82</v>
          </cell>
          <cell r="F1453">
            <v>188</v>
          </cell>
          <cell r="G1453">
            <v>50</v>
          </cell>
          <cell r="H1453">
            <v>2.9352627570449354</v>
          </cell>
          <cell r="I1453">
            <v>79</v>
          </cell>
          <cell r="J1453">
            <v>0</v>
          </cell>
        </row>
        <row r="1454">
          <cell r="C1454">
            <v>41.56</v>
          </cell>
          <cell r="D1454">
            <v>43.33</v>
          </cell>
          <cell r="E1454">
            <v>83</v>
          </cell>
          <cell r="F1454">
            <v>203</v>
          </cell>
          <cell r="G1454">
            <v>55</v>
          </cell>
          <cell r="H1454">
            <v>3.2081111957349582</v>
          </cell>
          <cell r="I1454">
            <v>78.781818181818181</v>
          </cell>
          <cell r="J1454">
            <v>0</v>
          </cell>
        </row>
        <row r="1455">
          <cell r="C1455">
            <v>43.99</v>
          </cell>
          <cell r="D1455">
            <v>41.8</v>
          </cell>
          <cell r="E1455">
            <v>81</v>
          </cell>
          <cell r="F1455">
            <v>184</v>
          </cell>
          <cell r="G1455">
            <v>53</v>
          </cell>
          <cell r="H1455">
            <v>2.8377760853008378</v>
          </cell>
          <cell r="I1455">
            <v>75.999999999999986</v>
          </cell>
          <cell r="J1455">
            <v>0</v>
          </cell>
        </row>
        <row r="1456">
          <cell r="C1456">
            <v>43.46</v>
          </cell>
          <cell r="D1456">
            <v>42.09</v>
          </cell>
          <cell r="E1456">
            <v>99</v>
          </cell>
          <cell r="F1456">
            <v>213</v>
          </cell>
          <cell r="G1456">
            <v>45</v>
          </cell>
          <cell r="H1456">
            <v>4.0150418888042649</v>
          </cell>
          <cell r="I1456">
            <v>76.527272727272731</v>
          </cell>
          <cell r="J1456">
            <v>0</v>
          </cell>
        </row>
        <row r="1457">
          <cell r="C1457">
            <v>41.72</v>
          </cell>
          <cell r="D1457">
            <v>40.98</v>
          </cell>
          <cell r="E1457">
            <v>97</v>
          </cell>
          <cell r="F1457">
            <v>181</v>
          </cell>
          <cell r="G1457">
            <v>45</v>
          </cell>
          <cell r="H1457">
            <v>3.3429169840060928</v>
          </cell>
          <cell r="I1457">
            <v>74.509090909090901</v>
          </cell>
          <cell r="J1457">
            <v>0</v>
          </cell>
        </row>
        <row r="1458">
          <cell r="C1458">
            <v>42.09</v>
          </cell>
          <cell r="D1458">
            <v>40.43</v>
          </cell>
          <cell r="E1458">
            <v>86</v>
          </cell>
          <cell r="F1458">
            <v>208</v>
          </cell>
          <cell r="G1458">
            <v>48</v>
          </cell>
          <cell r="H1458">
            <v>3.4059405940594059</v>
          </cell>
          <cell r="I1458">
            <v>73.509090909090915</v>
          </cell>
          <cell r="J1458">
            <v>0</v>
          </cell>
        </row>
        <row r="1459">
          <cell r="C1459">
            <v>42.64</v>
          </cell>
          <cell r="D1459">
            <v>41.92</v>
          </cell>
          <cell r="E1459">
            <v>82</v>
          </cell>
          <cell r="F1459">
            <v>192</v>
          </cell>
          <cell r="G1459">
            <v>53</v>
          </cell>
          <cell r="H1459">
            <v>2.9977151561309978</v>
          </cell>
          <cell r="I1459">
            <v>76.218181818181819</v>
          </cell>
          <cell r="J1459">
            <v>0</v>
          </cell>
        </row>
        <row r="1460">
          <cell r="C1460">
            <v>40.79</v>
          </cell>
          <cell r="D1460">
            <v>40.299999999999997</v>
          </cell>
          <cell r="E1460">
            <v>89</v>
          </cell>
          <cell r="F1460">
            <v>192</v>
          </cell>
          <cell r="G1460">
            <v>52</v>
          </cell>
          <cell r="H1460">
            <v>3.2536176694592536</v>
          </cell>
          <cell r="I1460">
            <v>73.272727272727266</v>
          </cell>
          <cell r="J1460">
            <v>0</v>
          </cell>
        </row>
        <row r="1461">
          <cell r="C1461">
            <v>40.22</v>
          </cell>
          <cell r="D1461">
            <v>43</v>
          </cell>
          <cell r="E1461">
            <v>99</v>
          </cell>
          <cell r="F1461">
            <v>217</v>
          </cell>
          <cell r="G1461">
            <v>54</v>
          </cell>
          <cell r="H1461">
            <v>4.0904417364813401</v>
          </cell>
          <cell r="I1461">
            <v>78.181818181818187</v>
          </cell>
          <cell r="J1461">
            <v>0</v>
          </cell>
        </row>
        <row r="1462">
          <cell r="C1462">
            <v>42.57</v>
          </cell>
          <cell r="D1462">
            <v>43.5</v>
          </cell>
          <cell r="E1462">
            <v>84</v>
          </cell>
          <cell r="F1462">
            <v>195</v>
          </cell>
          <cell r="G1462">
            <v>50</v>
          </cell>
          <cell r="H1462">
            <v>3.1188118811881189</v>
          </cell>
          <cell r="I1462">
            <v>79.090909090909093</v>
          </cell>
          <cell r="J1462">
            <v>0</v>
          </cell>
        </row>
        <row r="1463">
          <cell r="C1463">
            <v>41.67</v>
          </cell>
          <cell r="D1463">
            <v>42.33</v>
          </cell>
          <cell r="E1463">
            <v>91</v>
          </cell>
          <cell r="F1463">
            <v>204</v>
          </cell>
          <cell r="G1463">
            <v>47</v>
          </cell>
          <cell r="H1463">
            <v>3.5346534653465347</v>
          </cell>
          <cell r="I1463">
            <v>76.963636363636354</v>
          </cell>
          <cell r="J1463">
            <v>0</v>
          </cell>
        </row>
        <row r="1464">
          <cell r="C1464">
            <v>42.14</v>
          </cell>
          <cell r="D1464">
            <v>43.41</v>
          </cell>
          <cell r="E1464">
            <v>86</v>
          </cell>
          <cell r="F1464">
            <v>184</v>
          </cell>
          <cell r="G1464">
            <v>54</v>
          </cell>
          <cell r="H1464">
            <v>3.0129474485910128</v>
          </cell>
          <cell r="I1464">
            <v>78.927272727272722</v>
          </cell>
          <cell r="J1464">
            <v>0</v>
          </cell>
        </row>
        <row r="1465">
          <cell r="C1465">
            <v>41.53</v>
          </cell>
          <cell r="D1465">
            <v>40.68</v>
          </cell>
          <cell r="E1465">
            <v>82</v>
          </cell>
          <cell r="F1465">
            <v>187</v>
          </cell>
          <cell r="G1465">
            <v>47</v>
          </cell>
          <cell r="H1465">
            <v>2.9196496572734199</v>
          </cell>
          <cell r="I1465">
            <v>73.963636363636368</v>
          </cell>
          <cell r="J1465">
            <v>0</v>
          </cell>
        </row>
        <row r="1466">
          <cell r="C1466">
            <v>40.64</v>
          </cell>
          <cell r="D1466">
            <v>41.65</v>
          </cell>
          <cell r="E1466">
            <v>85</v>
          </cell>
          <cell r="F1466">
            <v>213</v>
          </cell>
          <cell r="G1466">
            <v>50</v>
          </cell>
          <cell r="H1466">
            <v>3.4472581873571975</v>
          </cell>
          <cell r="I1466">
            <v>75.72727272727272</v>
          </cell>
          <cell r="J1466">
            <v>0</v>
          </cell>
        </row>
        <row r="1467">
          <cell r="C1467">
            <v>41.38</v>
          </cell>
          <cell r="D1467">
            <v>43.01</v>
          </cell>
          <cell r="E1467">
            <v>83</v>
          </cell>
          <cell r="F1467">
            <v>182</v>
          </cell>
          <cell r="G1467">
            <v>55</v>
          </cell>
          <cell r="H1467">
            <v>2.8762376237623761</v>
          </cell>
          <cell r="I1467">
            <v>78.199999999999989</v>
          </cell>
          <cell r="J1467">
            <v>0</v>
          </cell>
        </row>
        <row r="1468">
          <cell r="C1468">
            <v>43.37</v>
          </cell>
          <cell r="D1468">
            <v>40.69</v>
          </cell>
          <cell r="E1468">
            <v>97</v>
          </cell>
          <cell r="F1468">
            <v>183</v>
          </cell>
          <cell r="G1468">
            <v>53</v>
          </cell>
          <cell r="H1468">
            <v>3.3798552932216297</v>
          </cell>
          <cell r="I1468">
            <v>73.981818181818184</v>
          </cell>
          <cell r="J1468">
            <v>0</v>
          </cell>
        </row>
        <row r="1469">
          <cell r="C1469">
            <v>41.76</v>
          </cell>
          <cell r="D1469">
            <v>42.55</v>
          </cell>
          <cell r="E1469">
            <v>84</v>
          </cell>
          <cell r="F1469">
            <v>190</v>
          </cell>
          <cell r="G1469">
            <v>51</v>
          </cell>
          <cell r="H1469">
            <v>3.0388423457730389</v>
          </cell>
          <cell r="I1469">
            <v>77.36363636363636</v>
          </cell>
          <cell r="J1469">
            <v>0</v>
          </cell>
        </row>
        <row r="1470">
          <cell r="C1470">
            <v>41.81</v>
          </cell>
          <cell r="D1470">
            <v>42.85</v>
          </cell>
          <cell r="E1470">
            <v>84</v>
          </cell>
          <cell r="F1470">
            <v>206</v>
          </cell>
          <cell r="G1470">
            <v>49</v>
          </cell>
          <cell r="H1470">
            <v>3.2947448591012947</v>
          </cell>
          <cell r="I1470">
            <v>77.909090909090921</v>
          </cell>
          <cell r="J1470">
            <v>0</v>
          </cell>
        </row>
        <row r="1471">
          <cell r="C1471">
            <v>43.82</v>
          </cell>
          <cell r="D1471">
            <v>41.52</v>
          </cell>
          <cell r="E1471">
            <v>91</v>
          </cell>
          <cell r="F1471">
            <v>212</v>
          </cell>
          <cell r="G1471">
            <v>51</v>
          </cell>
          <cell r="H1471">
            <v>3.6732673267326734</v>
          </cell>
          <cell r="I1471">
            <v>75.490909090909099</v>
          </cell>
          <cell r="J1471">
            <v>0</v>
          </cell>
        </row>
        <row r="1472">
          <cell r="C1472">
            <v>42.22</v>
          </cell>
          <cell r="D1472">
            <v>42.86</v>
          </cell>
          <cell r="E1472">
            <v>93</v>
          </cell>
          <cell r="F1472">
            <v>182</v>
          </cell>
          <cell r="G1472">
            <v>45</v>
          </cell>
          <cell r="H1472">
            <v>3.222772277227723</v>
          </cell>
          <cell r="I1472">
            <v>77.927272727272722</v>
          </cell>
          <cell r="J1472">
            <v>0</v>
          </cell>
        </row>
        <row r="1473">
          <cell r="C1473">
            <v>42.08</v>
          </cell>
          <cell r="D1473">
            <v>43.07</v>
          </cell>
          <cell r="E1473">
            <v>90</v>
          </cell>
          <cell r="F1473">
            <v>216</v>
          </cell>
          <cell r="G1473">
            <v>46</v>
          </cell>
          <cell r="H1473">
            <v>3.7014470677837013</v>
          </cell>
          <cell r="I1473">
            <v>78.309090909090912</v>
          </cell>
          <cell r="J1473">
            <v>0</v>
          </cell>
        </row>
        <row r="1474">
          <cell r="C1474">
            <v>41.33</v>
          </cell>
          <cell r="D1474">
            <v>42.66</v>
          </cell>
          <cell r="E1474">
            <v>81</v>
          </cell>
          <cell r="F1474">
            <v>207</v>
          </cell>
          <cell r="G1474">
            <v>46</v>
          </cell>
          <cell r="H1474">
            <v>3.1924980959634426</v>
          </cell>
          <cell r="I1474">
            <v>77.563636363636363</v>
          </cell>
          <cell r="J1474">
            <v>0</v>
          </cell>
        </row>
        <row r="1475">
          <cell r="C1475">
            <v>43.97</v>
          </cell>
          <cell r="D1475">
            <v>40.43</v>
          </cell>
          <cell r="E1475">
            <v>86</v>
          </cell>
          <cell r="F1475">
            <v>202</v>
          </cell>
          <cell r="G1475">
            <v>50</v>
          </cell>
          <cell r="H1475">
            <v>3.3076923076923075</v>
          </cell>
          <cell r="I1475">
            <v>73.509090909090915</v>
          </cell>
          <cell r="J1475">
            <v>0</v>
          </cell>
        </row>
        <row r="1476">
          <cell r="C1476">
            <v>42.01</v>
          </cell>
          <cell r="D1476">
            <v>40.98</v>
          </cell>
          <cell r="E1476">
            <v>81</v>
          </cell>
          <cell r="F1476">
            <v>180</v>
          </cell>
          <cell r="G1476">
            <v>54</v>
          </cell>
          <cell r="H1476">
            <v>2.7760853008377762</v>
          </cell>
          <cell r="I1476">
            <v>74.509090909090901</v>
          </cell>
          <cell r="J1476">
            <v>0</v>
          </cell>
        </row>
        <row r="1477">
          <cell r="C1477">
            <v>40.79</v>
          </cell>
          <cell r="D1477">
            <v>41.11</v>
          </cell>
          <cell r="E1477">
            <v>99</v>
          </cell>
          <cell r="F1477">
            <v>198</v>
          </cell>
          <cell r="G1477">
            <v>53</v>
          </cell>
          <cell r="H1477">
            <v>3.7322924600152323</v>
          </cell>
          <cell r="I1477">
            <v>74.74545454545455</v>
          </cell>
          <cell r="J1477">
            <v>0</v>
          </cell>
        </row>
        <row r="1478">
          <cell r="C1478">
            <v>40.28</v>
          </cell>
          <cell r="D1478">
            <v>43.85</v>
          </cell>
          <cell r="E1478">
            <v>96</v>
          </cell>
          <cell r="F1478">
            <v>192</v>
          </cell>
          <cell r="G1478">
            <v>50</v>
          </cell>
          <cell r="H1478">
            <v>3.5095201827875093</v>
          </cell>
          <cell r="I1478">
            <v>79.72727272727272</v>
          </cell>
          <cell r="J1478">
            <v>0</v>
          </cell>
        </row>
        <row r="1479">
          <cell r="C1479">
            <v>41.14</v>
          </cell>
          <cell r="D1479">
            <v>41.41</v>
          </cell>
          <cell r="E1479">
            <v>94</v>
          </cell>
          <cell r="F1479">
            <v>194</v>
          </cell>
          <cell r="G1479">
            <v>48</v>
          </cell>
          <cell r="H1479">
            <v>3.4722010662604723</v>
          </cell>
          <cell r="I1479">
            <v>75.290909090909082</v>
          </cell>
          <cell r="J1479">
            <v>0</v>
          </cell>
        </row>
        <row r="1480">
          <cell r="C1480">
            <v>41.6</v>
          </cell>
          <cell r="D1480">
            <v>43.17</v>
          </cell>
          <cell r="E1480">
            <v>98</v>
          </cell>
          <cell r="F1480">
            <v>219</v>
          </cell>
          <cell r="G1480">
            <v>52</v>
          </cell>
          <cell r="H1480">
            <v>4.0864432597105864</v>
          </cell>
          <cell r="I1480">
            <v>78.490909090909085</v>
          </cell>
          <cell r="J1480">
            <v>0</v>
          </cell>
        </row>
        <row r="1481">
          <cell r="C1481">
            <v>42.35</v>
          </cell>
          <cell r="D1481">
            <v>42.75</v>
          </cell>
          <cell r="E1481">
            <v>81</v>
          </cell>
          <cell r="F1481">
            <v>197</v>
          </cell>
          <cell r="G1481">
            <v>55</v>
          </cell>
          <cell r="H1481">
            <v>3.0382711348057883</v>
          </cell>
          <cell r="I1481">
            <v>77.72727272727272</v>
          </cell>
          <cell r="J1481">
            <v>0</v>
          </cell>
        </row>
        <row r="1482">
          <cell r="C1482">
            <v>43.63</v>
          </cell>
          <cell r="D1482">
            <v>40.11</v>
          </cell>
          <cell r="E1482">
            <v>99</v>
          </cell>
          <cell r="F1482">
            <v>188</v>
          </cell>
          <cell r="G1482">
            <v>45</v>
          </cell>
          <cell r="H1482">
            <v>3.5437928408225439</v>
          </cell>
          <cell r="I1482">
            <v>72.927272727272737</v>
          </cell>
          <cell r="J1482">
            <v>0</v>
          </cell>
        </row>
        <row r="1483">
          <cell r="C1483">
            <v>42.48</v>
          </cell>
          <cell r="D1483">
            <v>42.41</v>
          </cell>
          <cell r="E1483">
            <v>81</v>
          </cell>
          <cell r="F1483">
            <v>197</v>
          </cell>
          <cell r="G1483">
            <v>54</v>
          </cell>
          <cell r="H1483">
            <v>3.0382711348057883</v>
          </cell>
          <cell r="I1483">
            <v>77.109090909090909</v>
          </cell>
          <cell r="J1483">
            <v>0</v>
          </cell>
        </row>
        <row r="1484">
          <cell r="C1484">
            <v>41.99</v>
          </cell>
          <cell r="D1484">
            <v>41.62</v>
          </cell>
          <cell r="E1484">
            <v>95</v>
          </cell>
          <cell r="F1484">
            <v>216</v>
          </cell>
          <cell r="G1484">
            <v>52</v>
          </cell>
          <cell r="H1484">
            <v>3.9070830159939072</v>
          </cell>
          <cell r="I1484">
            <v>75.672727272727272</v>
          </cell>
          <cell r="J1484">
            <v>0</v>
          </cell>
        </row>
        <row r="1485">
          <cell r="C1485">
            <v>43.24</v>
          </cell>
          <cell r="D1485">
            <v>41.14</v>
          </cell>
          <cell r="E1485">
            <v>80</v>
          </cell>
          <cell r="F1485">
            <v>220</v>
          </cell>
          <cell r="G1485">
            <v>48</v>
          </cell>
          <cell r="H1485">
            <v>3.3511043412033512</v>
          </cell>
          <cell r="I1485">
            <v>74.8</v>
          </cell>
          <cell r="J1485">
            <v>0</v>
          </cell>
        </row>
        <row r="1486">
          <cell r="C1486">
            <v>42.61</v>
          </cell>
          <cell r="D1486">
            <v>42.71</v>
          </cell>
          <cell r="E1486">
            <v>87</v>
          </cell>
          <cell r="F1486">
            <v>208</v>
          </cell>
          <cell r="G1486">
            <v>51</v>
          </cell>
          <cell r="H1486">
            <v>3.4455445544554455</v>
          </cell>
          <cell r="I1486">
            <v>77.654545454545456</v>
          </cell>
          <cell r="J1486">
            <v>0</v>
          </cell>
        </row>
        <row r="1487">
          <cell r="C1487">
            <v>42.13</v>
          </cell>
          <cell r="D1487">
            <v>42.42</v>
          </cell>
          <cell r="E1487">
            <v>88</v>
          </cell>
          <cell r="F1487">
            <v>196</v>
          </cell>
          <cell r="G1487">
            <v>47</v>
          </cell>
          <cell r="H1487">
            <v>3.284082254379284</v>
          </cell>
          <cell r="I1487">
            <v>77.127272727272739</v>
          </cell>
          <cell r="J1487">
            <v>0</v>
          </cell>
        </row>
        <row r="1488">
          <cell r="C1488">
            <v>40.6</v>
          </cell>
          <cell r="D1488">
            <v>41.86</v>
          </cell>
          <cell r="E1488">
            <v>85</v>
          </cell>
          <cell r="F1488">
            <v>193</v>
          </cell>
          <cell r="G1488">
            <v>49</v>
          </cell>
          <cell r="H1488">
            <v>3.1235719725818734</v>
          </cell>
          <cell r="I1488">
            <v>76.109090909090909</v>
          </cell>
          <cell r="J1488">
            <v>0</v>
          </cell>
        </row>
        <row r="1489">
          <cell r="C1489">
            <v>40.96</v>
          </cell>
          <cell r="D1489">
            <v>40.17</v>
          </cell>
          <cell r="E1489">
            <v>84</v>
          </cell>
          <cell r="F1489">
            <v>207</v>
          </cell>
          <cell r="G1489">
            <v>53</v>
          </cell>
          <cell r="H1489">
            <v>3.3107387661843108</v>
          </cell>
          <cell r="I1489">
            <v>73.036363636363646</v>
          </cell>
          <cell r="J1489">
            <v>0</v>
          </cell>
        </row>
        <row r="1490">
          <cell r="C1490">
            <v>43.68</v>
          </cell>
          <cell r="D1490">
            <v>42.68</v>
          </cell>
          <cell r="E1490">
            <v>87</v>
          </cell>
          <cell r="F1490">
            <v>210</v>
          </cell>
          <cell r="G1490">
            <v>49</v>
          </cell>
          <cell r="H1490">
            <v>3.4786747905559787</v>
          </cell>
          <cell r="I1490">
            <v>77.600000000000009</v>
          </cell>
          <cell r="J1490">
            <v>0</v>
          </cell>
        </row>
        <row r="1491">
          <cell r="C1491">
            <v>42.29</v>
          </cell>
          <cell r="D1491">
            <v>43.11</v>
          </cell>
          <cell r="E1491">
            <v>89</v>
          </cell>
          <cell r="F1491">
            <v>197</v>
          </cell>
          <cell r="G1491">
            <v>47</v>
          </cell>
          <cell r="H1491">
            <v>3.3383472962680885</v>
          </cell>
          <cell r="I1491">
            <v>78.38181818181819</v>
          </cell>
          <cell r="J1491">
            <v>0</v>
          </cell>
        </row>
        <row r="1492">
          <cell r="C1492">
            <v>43.78</v>
          </cell>
          <cell r="D1492">
            <v>41.77</v>
          </cell>
          <cell r="E1492">
            <v>80</v>
          </cell>
          <cell r="F1492">
            <v>195</v>
          </cell>
          <cell r="G1492">
            <v>46</v>
          </cell>
          <cell r="H1492">
            <v>2.9702970297029703</v>
          </cell>
          <cell r="I1492">
            <v>75.945454545454552</v>
          </cell>
          <cell r="J1492">
            <v>0</v>
          </cell>
        </row>
        <row r="1493">
          <cell r="C1493">
            <v>42.62</v>
          </cell>
          <cell r="D1493">
            <v>40.86</v>
          </cell>
          <cell r="E1493">
            <v>88</v>
          </cell>
          <cell r="F1493">
            <v>197</v>
          </cell>
          <cell r="G1493">
            <v>54</v>
          </cell>
          <cell r="H1493">
            <v>3.3008377760853009</v>
          </cell>
          <cell r="I1493">
            <v>74.290909090909082</v>
          </cell>
          <cell r="J1493">
            <v>0</v>
          </cell>
        </row>
        <row r="1494">
          <cell r="C1494">
            <v>40.79</v>
          </cell>
          <cell r="D1494">
            <v>41.54</v>
          </cell>
          <cell r="E1494">
            <v>82</v>
          </cell>
          <cell r="F1494">
            <v>211</v>
          </cell>
          <cell r="G1494">
            <v>50</v>
          </cell>
          <cell r="H1494">
            <v>3.2943640517897945</v>
          </cell>
          <cell r="I1494">
            <v>75.527272727272717</v>
          </cell>
          <cell r="J1494">
            <v>0</v>
          </cell>
        </row>
        <row r="1495">
          <cell r="C1495">
            <v>42.66</v>
          </cell>
          <cell r="D1495">
            <v>43.55</v>
          </cell>
          <cell r="E1495">
            <v>96</v>
          </cell>
          <cell r="F1495">
            <v>213</v>
          </cell>
          <cell r="G1495">
            <v>45</v>
          </cell>
          <cell r="H1495">
            <v>3.8933739527798932</v>
          </cell>
          <cell r="I1495">
            <v>79.181818181818173</v>
          </cell>
          <cell r="J1495">
            <v>0</v>
          </cell>
        </row>
        <row r="1496">
          <cell r="C1496">
            <v>42.43</v>
          </cell>
          <cell r="D1496">
            <v>43.17</v>
          </cell>
          <cell r="E1496">
            <v>99</v>
          </cell>
          <cell r="F1496">
            <v>200</v>
          </cell>
          <cell r="G1496">
            <v>52</v>
          </cell>
          <cell r="H1496">
            <v>3.7699923838537699</v>
          </cell>
          <cell r="I1496">
            <v>78.490909090909085</v>
          </cell>
          <cell r="J1496">
            <v>0</v>
          </cell>
        </row>
        <row r="1497">
          <cell r="C1497">
            <v>43.68</v>
          </cell>
          <cell r="D1497">
            <v>40.380000000000003</v>
          </cell>
          <cell r="E1497">
            <v>87</v>
          </cell>
          <cell r="F1497">
            <v>189</v>
          </cell>
          <cell r="G1497">
            <v>46</v>
          </cell>
          <cell r="H1497">
            <v>3.1308073115003809</v>
          </cell>
          <cell r="I1497">
            <v>73.418181818181822</v>
          </cell>
          <cell r="J1497">
            <v>0</v>
          </cell>
        </row>
        <row r="1498">
          <cell r="C1498">
            <v>41.54</v>
          </cell>
          <cell r="D1498">
            <v>42.51</v>
          </cell>
          <cell r="E1498">
            <v>84</v>
          </cell>
          <cell r="F1498">
            <v>209</v>
          </cell>
          <cell r="G1498">
            <v>48</v>
          </cell>
          <cell r="H1498">
            <v>3.3427265803503428</v>
          </cell>
          <cell r="I1498">
            <v>77.290909090909082</v>
          </cell>
          <cell r="J1498">
            <v>0</v>
          </cell>
        </row>
        <row r="1499">
          <cell r="C1499">
            <v>42.94</v>
          </cell>
          <cell r="D1499">
            <v>40.159999999999997</v>
          </cell>
          <cell r="E1499">
            <v>83</v>
          </cell>
          <cell r="F1499">
            <v>203</v>
          </cell>
          <cell r="G1499">
            <v>52</v>
          </cell>
          <cell r="H1499">
            <v>3.2081111957349582</v>
          </cell>
          <cell r="I1499">
            <v>73.018181818181816</v>
          </cell>
          <cell r="J1499">
            <v>0</v>
          </cell>
        </row>
        <row r="1500">
          <cell r="C1500">
            <v>42.46</v>
          </cell>
          <cell r="D1500">
            <v>40.47</v>
          </cell>
          <cell r="E1500">
            <v>82</v>
          </cell>
          <cell r="F1500">
            <v>207</v>
          </cell>
          <cell r="G1500">
            <v>52</v>
          </cell>
          <cell r="H1500">
            <v>3.2319116527037317</v>
          </cell>
          <cell r="I1500">
            <v>73.581818181818178</v>
          </cell>
          <cell r="J1500">
            <v>0</v>
          </cell>
        </row>
        <row r="1501">
          <cell r="C1501">
            <v>42.53</v>
          </cell>
          <cell r="D1501">
            <v>41.16</v>
          </cell>
          <cell r="E1501">
            <v>87</v>
          </cell>
          <cell r="F1501">
            <v>205</v>
          </cell>
          <cell r="G1501">
            <v>55</v>
          </cell>
          <cell r="H1501">
            <v>3.3958492003046459</v>
          </cell>
          <cell r="I1501">
            <v>74.836363636363629</v>
          </cell>
          <cell r="J1501">
            <v>0</v>
          </cell>
        </row>
        <row r="1502">
          <cell r="C1502">
            <v>41.1</v>
          </cell>
          <cell r="D1502">
            <v>42.55</v>
          </cell>
          <cell r="E1502">
            <v>84</v>
          </cell>
          <cell r="F1502">
            <v>218</v>
          </cell>
          <cell r="G1502">
            <v>53</v>
          </cell>
          <cell r="H1502">
            <v>3.4866717440974866</v>
          </cell>
          <cell r="I1502">
            <v>77.36363636363636</v>
          </cell>
          <cell r="J1502">
            <v>0</v>
          </cell>
        </row>
        <row r="1503">
          <cell r="C1503">
            <v>41.08</v>
          </cell>
          <cell r="D1503">
            <v>42.52</v>
          </cell>
          <cell r="E1503">
            <v>83</v>
          </cell>
          <cell r="F1503">
            <v>182</v>
          </cell>
          <cell r="G1503">
            <v>55</v>
          </cell>
          <cell r="H1503">
            <v>2.8762376237623761</v>
          </cell>
          <cell r="I1503">
            <v>77.309090909090912</v>
          </cell>
          <cell r="J1503">
            <v>0</v>
          </cell>
        </row>
        <row r="1504">
          <cell r="C1504">
            <v>43.84</v>
          </cell>
          <cell r="D1504">
            <v>41.72</v>
          </cell>
          <cell r="E1504">
            <v>99</v>
          </cell>
          <cell r="F1504">
            <v>204</v>
          </cell>
          <cell r="G1504">
            <v>52</v>
          </cell>
          <cell r="H1504">
            <v>3.8453922315308455</v>
          </cell>
          <cell r="I1504">
            <v>75.854545454545459</v>
          </cell>
          <cell r="J1504">
            <v>0</v>
          </cell>
        </row>
        <row r="1505">
          <cell r="C1505">
            <v>41.59</v>
          </cell>
          <cell r="D1505">
            <v>41.21</v>
          </cell>
          <cell r="E1505">
            <v>97</v>
          </cell>
          <cell r="F1505">
            <v>191</v>
          </cell>
          <cell r="G1505">
            <v>53</v>
          </cell>
          <cell r="H1505">
            <v>3.5276085300837776</v>
          </cell>
          <cell r="I1505">
            <v>74.927272727272737</v>
          </cell>
          <cell r="J1505">
            <v>0</v>
          </cell>
        </row>
        <row r="1506">
          <cell r="C1506">
            <v>40.56</v>
          </cell>
          <cell r="D1506">
            <v>43.05</v>
          </cell>
          <cell r="E1506">
            <v>81</v>
          </cell>
          <cell r="F1506">
            <v>198</v>
          </cell>
          <cell r="G1506">
            <v>55</v>
          </cell>
          <cell r="H1506">
            <v>3.0536938309215538</v>
          </cell>
          <cell r="I1506">
            <v>78.272727272727266</v>
          </cell>
          <cell r="J1506">
            <v>0</v>
          </cell>
        </row>
        <row r="1507">
          <cell r="C1507">
            <v>42.62</v>
          </cell>
          <cell r="D1507">
            <v>42.14</v>
          </cell>
          <cell r="E1507">
            <v>92</v>
          </cell>
          <cell r="F1507">
            <v>216</v>
          </cell>
          <cell r="G1507">
            <v>55</v>
          </cell>
          <cell r="H1507">
            <v>3.7837014470677839</v>
          </cell>
          <cell r="I1507">
            <v>76.618181818181824</v>
          </cell>
          <cell r="J1507">
            <v>0</v>
          </cell>
        </row>
        <row r="1508">
          <cell r="C1508">
            <v>41.44</v>
          </cell>
          <cell r="D1508">
            <v>41.29</v>
          </cell>
          <cell r="E1508">
            <v>81</v>
          </cell>
          <cell r="F1508">
            <v>219</v>
          </cell>
          <cell r="G1508">
            <v>55</v>
          </cell>
          <cell r="H1508">
            <v>3.3775704493526275</v>
          </cell>
          <cell r="I1508">
            <v>75.072727272727263</v>
          </cell>
          <cell r="J1508">
            <v>0</v>
          </cell>
        </row>
        <row r="1509">
          <cell r="C1509">
            <v>42.17</v>
          </cell>
          <cell r="D1509">
            <v>40.020000000000003</v>
          </cell>
          <cell r="E1509">
            <v>89</v>
          </cell>
          <cell r="F1509">
            <v>206</v>
          </cell>
          <cell r="G1509">
            <v>54</v>
          </cell>
          <cell r="H1509">
            <v>3.4908606245239908</v>
          </cell>
          <cell r="I1509">
            <v>72.76363636363638</v>
          </cell>
          <cell r="J1509">
            <v>0</v>
          </cell>
        </row>
        <row r="1510">
          <cell r="C1510">
            <v>43.4</v>
          </cell>
          <cell r="D1510">
            <v>40.799999999999997</v>
          </cell>
          <cell r="E1510">
            <v>98</v>
          </cell>
          <cell r="F1510">
            <v>197</v>
          </cell>
          <cell r="G1510">
            <v>55</v>
          </cell>
          <cell r="H1510">
            <v>3.6759329779131757</v>
          </cell>
          <cell r="I1510">
            <v>74.181818181818187</v>
          </cell>
          <cell r="J1510">
            <v>0</v>
          </cell>
        </row>
        <row r="1511">
          <cell r="C1511">
            <v>42.51</v>
          </cell>
          <cell r="D1511">
            <v>42.58</v>
          </cell>
          <cell r="E1511">
            <v>85</v>
          </cell>
          <cell r="F1511">
            <v>186</v>
          </cell>
          <cell r="G1511">
            <v>54</v>
          </cell>
          <cell r="H1511">
            <v>3.0102817974105105</v>
          </cell>
          <cell r="I1511">
            <v>77.418181818181822</v>
          </cell>
          <cell r="J1511">
            <v>0</v>
          </cell>
        </row>
        <row r="1512">
          <cell r="C1512">
            <v>40.06</v>
          </cell>
          <cell r="D1512">
            <v>42.52</v>
          </cell>
          <cell r="E1512">
            <v>82</v>
          </cell>
          <cell r="F1512">
            <v>212</v>
          </cell>
          <cell r="G1512">
            <v>52</v>
          </cell>
          <cell r="H1512">
            <v>3.3099771515613101</v>
          </cell>
          <cell r="I1512">
            <v>77.309090909090912</v>
          </cell>
          <cell r="J1512">
            <v>0</v>
          </cell>
        </row>
        <row r="1513">
          <cell r="C1513">
            <v>40.76</v>
          </cell>
          <cell r="D1513">
            <v>43.65</v>
          </cell>
          <cell r="E1513">
            <v>94</v>
          </cell>
          <cell r="F1513">
            <v>186</v>
          </cell>
          <cell r="G1513">
            <v>46</v>
          </cell>
          <cell r="H1513">
            <v>3.3290175171363292</v>
          </cell>
          <cell r="I1513">
            <v>79.36363636363636</v>
          </cell>
          <cell r="J1513">
            <v>0</v>
          </cell>
        </row>
        <row r="1514">
          <cell r="C1514">
            <v>43.72</v>
          </cell>
          <cell r="D1514">
            <v>40.47</v>
          </cell>
          <cell r="E1514">
            <v>89</v>
          </cell>
          <cell r="F1514">
            <v>202</v>
          </cell>
          <cell r="G1514">
            <v>54</v>
          </cell>
          <cell r="H1514">
            <v>3.4230769230769229</v>
          </cell>
          <cell r="I1514">
            <v>73.581818181818178</v>
          </cell>
          <cell r="J1514">
            <v>0</v>
          </cell>
        </row>
        <row r="1515">
          <cell r="C1515">
            <v>43.33</v>
          </cell>
          <cell r="D1515">
            <v>41.7</v>
          </cell>
          <cell r="E1515">
            <v>86</v>
          </cell>
          <cell r="F1515">
            <v>192</v>
          </cell>
          <cell r="G1515">
            <v>50</v>
          </cell>
          <cell r="H1515">
            <v>3.1439451637471438</v>
          </cell>
          <cell r="I1515">
            <v>75.818181818181813</v>
          </cell>
          <cell r="J1515">
            <v>0</v>
          </cell>
        </row>
        <row r="1516">
          <cell r="C1516">
            <v>40.08</v>
          </cell>
          <cell r="D1516">
            <v>43.98</v>
          </cell>
          <cell r="E1516">
            <v>96</v>
          </cell>
          <cell r="F1516">
            <v>204</v>
          </cell>
          <cell r="G1516">
            <v>52</v>
          </cell>
          <cell r="H1516">
            <v>3.7288651942117288</v>
          </cell>
          <cell r="I1516">
            <v>79.963636363636354</v>
          </cell>
          <cell r="J1516">
            <v>0</v>
          </cell>
        </row>
        <row r="1517">
          <cell r="C1517">
            <v>43.26</v>
          </cell>
          <cell r="D1517">
            <v>40.020000000000003</v>
          </cell>
          <cell r="E1517">
            <v>100</v>
          </cell>
          <cell r="F1517">
            <v>216</v>
          </cell>
          <cell r="G1517">
            <v>55</v>
          </cell>
          <cell r="H1517">
            <v>4.1127189642041131</v>
          </cell>
          <cell r="I1517">
            <v>72.76363636363638</v>
          </cell>
          <cell r="J1517">
            <v>0</v>
          </cell>
        </row>
        <row r="1518">
          <cell r="C1518">
            <v>41.85</v>
          </cell>
          <cell r="D1518">
            <v>41.93</v>
          </cell>
          <cell r="E1518">
            <v>90</v>
          </cell>
          <cell r="F1518">
            <v>211</v>
          </cell>
          <cell r="G1518">
            <v>51</v>
          </cell>
          <cell r="H1518">
            <v>3.6157654226961156</v>
          </cell>
          <cell r="I1518">
            <v>76.236363636363635</v>
          </cell>
          <cell r="J1518">
            <v>0</v>
          </cell>
        </row>
        <row r="1519">
          <cell r="C1519">
            <v>40.32</v>
          </cell>
          <cell r="D1519">
            <v>43.42</v>
          </cell>
          <cell r="E1519">
            <v>81</v>
          </cell>
          <cell r="F1519">
            <v>209</v>
          </cell>
          <cell r="G1519">
            <v>47</v>
          </cell>
          <cell r="H1519">
            <v>3.2233434881949732</v>
          </cell>
          <cell r="I1519">
            <v>78.945454545454552</v>
          </cell>
          <cell r="J1519">
            <v>0</v>
          </cell>
        </row>
        <row r="1520">
          <cell r="C1520">
            <v>43.23</v>
          </cell>
          <cell r="D1520">
            <v>41.79</v>
          </cell>
          <cell r="E1520">
            <v>86</v>
          </cell>
          <cell r="F1520">
            <v>182</v>
          </cell>
          <cell r="G1520">
            <v>45</v>
          </cell>
          <cell r="H1520">
            <v>2.9801980198019802</v>
          </cell>
          <cell r="I1520">
            <v>75.981818181818184</v>
          </cell>
          <cell r="J1520">
            <v>0</v>
          </cell>
        </row>
        <row r="1521">
          <cell r="C1521">
            <v>42.16</v>
          </cell>
          <cell r="D1521">
            <v>43.17</v>
          </cell>
          <cell r="E1521">
            <v>86</v>
          </cell>
          <cell r="F1521">
            <v>196</v>
          </cell>
          <cell r="G1521">
            <v>53</v>
          </cell>
          <cell r="H1521">
            <v>3.2094440213252096</v>
          </cell>
          <cell r="I1521">
            <v>78.490909090909085</v>
          </cell>
          <cell r="J1521">
            <v>0</v>
          </cell>
        </row>
        <row r="1522">
          <cell r="C1522">
            <v>43.23</v>
          </cell>
          <cell r="D1522">
            <v>40.97</v>
          </cell>
          <cell r="E1522">
            <v>88</v>
          </cell>
          <cell r="F1522">
            <v>203</v>
          </cell>
          <cell r="G1522">
            <v>51</v>
          </cell>
          <cell r="H1522">
            <v>3.4013709063214015</v>
          </cell>
          <cell r="I1522">
            <v>74.490909090909085</v>
          </cell>
          <cell r="J1522">
            <v>0</v>
          </cell>
        </row>
        <row r="1523">
          <cell r="C1523">
            <v>41.8</v>
          </cell>
          <cell r="D1523">
            <v>43.62</v>
          </cell>
          <cell r="E1523">
            <v>91</v>
          </cell>
          <cell r="F1523">
            <v>184</v>
          </cell>
          <cell r="G1523">
            <v>55</v>
          </cell>
          <cell r="H1523">
            <v>3.1881188118811883</v>
          </cell>
          <cell r="I1523">
            <v>79.309090909090912</v>
          </cell>
          <cell r="J1523">
            <v>0</v>
          </cell>
        </row>
        <row r="1524">
          <cell r="C1524">
            <v>41.68</v>
          </cell>
          <cell r="D1524">
            <v>42.67</v>
          </cell>
          <cell r="E1524">
            <v>93</v>
          </cell>
          <cell r="F1524">
            <v>183</v>
          </cell>
          <cell r="G1524">
            <v>52</v>
          </cell>
          <cell r="H1524">
            <v>3.2404798172124907</v>
          </cell>
          <cell r="I1524">
            <v>77.581818181818178</v>
          </cell>
          <cell r="J1524">
            <v>0</v>
          </cell>
        </row>
        <row r="1525">
          <cell r="C1525">
            <v>40.56</v>
          </cell>
          <cell r="D1525">
            <v>41.63</v>
          </cell>
          <cell r="E1525">
            <v>97</v>
          </cell>
          <cell r="F1525">
            <v>215</v>
          </cell>
          <cell r="G1525">
            <v>55</v>
          </cell>
          <cell r="H1525">
            <v>3.9708682406702209</v>
          </cell>
          <cell r="I1525">
            <v>75.690909090909102</v>
          </cell>
          <cell r="J1525">
            <v>0</v>
          </cell>
        </row>
        <row r="1526">
          <cell r="C1526">
            <v>43</v>
          </cell>
          <cell r="D1526">
            <v>42.84</v>
          </cell>
          <cell r="E1526">
            <v>87</v>
          </cell>
          <cell r="F1526">
            <v>204</v>
          </cell>
          <cell r="G1526">
            <v>49</v>
          </cell>
          <cell r="H1526">
            <v>3.3792840822543795</v>
          </cell>
          <cell r="I1526">
            <v>77.890909090909105</v>
          </cell>
          <cell r="J1526">
            <v>0</v>
          </cell>
        </row>
        <row r="1527">
          <cell r="C1527">
            <v>41.02</v>
          </cell>
          <cell r="D1527">
            <v>42.2</v>
          </cell>
          <cell r="E1527">
            <v>88</v>
          </cell>
          <cell r="F1527">
            <v>200</v>
          </cell>
          <cell r="G1527">
            <v>45</v>
          </cell>
          <cell r="H1527">
            <v>3.3511043412033512</v>
          </cell>
          <cell r="I1527">
            <v>76.727272727272734</v>
          </cell>
          <cell r="J1527">
            <v>0</v>
          </cell>
        </row>
        <row r="1528">
          <cell r="C1528">
            <v>40.71</v>
          </cell>
          <cell r="D1528">
            <v>43.93</v>
          </cell>
          <cell r="E1528">
            <v>88</v>
          </cell>
          <cell r="F1528">
            <v>206</v>
          </cell>
          <cell r="G1528">
            <v>49</v>
          </cell>
          <cell r="H1528">
            <v>3.4516374714394518</v>
          </cell>
          <cell r="I1528">
            <v>79.872727272727275</v>
          </cell>
          <cell r="J1528">
            <v>0</v>
          </cell>
        </row>
        <row r="1529">
          <cell r="C1529">
            <v>42.92</v>
          </cell>
          <cell r="D1529">
            <v>40.19</v>
          </cell>
          <cell r="E1529">
            <v>87</v>
          </cell>
          <cell r="F1529">
            <v>212</v>
          </cell>
          <cell r="G1529">
            <v>47</v>
          </cell>
          <cell r="H1529">
            <v>3.511805026656512</v>
          </cell>
          <cell r="I1529">
            <v>73.072727272727263</v>
          </cell>
          <cell r="J1529">
            <v>0</v>
          </cell>
        </row>
        <row r="1530">
          <cell r="C1530">
            <v>40.18</v>
          </cell>
          <cell r="D1530">
            <v>40.83</v>
          </cell>
          <cell r="E1530">
            <v>83</v>
          </cell>
          <cell r="F1530">
            <v>193</v>
          </cell>
          <cell r="G1530">
            <v>50</v>
          </cell>
          <cell r="H1530">
            <v>3.0500761614623002</v>
          </cell>
          <cell r="I1530">
            <v>74.236363636363635</v>
          </cell>
          <cell r="J1530">
            <v>0</v>
          </cell>
        </row>
        <row r="1531">
          <cell r="C1531">
            <v>40.9</v>
          </cell>
          <cell r="D1531">
            <v>43.46</v>
          </cell>
          <cell r="E1531">
            <v>98</v>
          </cell>
          <cell r="F1531">
            <v>185</v>
          </cell>
          <cell r="G1531">
            <v>50</v>
          </cell>
          <cell r="H1531">
            <v>3.4520182787509519</v>
          </cell>
          <cell r="I1531">
            <v>79.018181818181816</v>
          </cell>
          <cell r="J1531">
            <v>0</v>
          </cell>
        </row>
        <row r="1532">
          <cell r="C1532">
            <v>43.84</v>
          </cell>
          <cell r="D1532">
            <v>40.75</v>
          </cell>
          <cell r="E1532">
            <v>93</v>
          </cell>
          <cell r="F1532">
            <v>192</v>
          </cell>
          <cell r="G1532">
            <v>55</v>
          </cell>
          <cell r="H1532">
            <v>3.3998476770754</v>
          </cell>
          <cell r="I1532">
            <v>74.090909090909093</v>
          </cell>
          <cell r="J1532">
            <v>0</v>
          </cell>
        </row>
        <row r="1533">
          <cell r="C1533">
            <v>40.5</v>
          </cell>
          <cell r="D1533">
            <v>42.16</v>
          </cell>
          <cell r="E1533">
            <v>82</v>
          </cell>
          <cell r="F1533">
            <v>203</v>
          </cell>
          <cell r="G1533">
            <v>54</v>
          </cell>
          <cell r="H1533">
            <v>3.1694592536176693</v>
          </cell>
          <cell r="I1533">
            <v>76.654545454545456</v>
          </cell>
          <cell r="J1533">
            <v>0</v>
          </cell>
        </row>
        <row r="1534">
          <cell r="C1534">
            <v>40.880000000000003</v>
          </cell>
          <cell r="D1534">
            <v>42.06</v>
          </cell>
          <cell r="E1534">
            <v>97</v>
          </cell>
          <cell r="F1534">
            <v>185</v>
          </cell>
          <cell r="G1534">
            <v>47</v>
          </cell>
          <cell r="H1534">
            <v>3.416793602437167</v>
          </cell>
          <cell r="I1534">
            <v>76.472727272727283</v>
          </cell>
          <cell r="J1534">
            <v>0</v>
          </cell>
        </row>
        <row r="1535">
          <cell r="C1535">
            <v>41.51</v>
          </cell>
          <cell r="D1535">
            <v>42.4</v>
          </cell>
          <cell r="E1535">
            <v>97</v>
          </cell>
          <cell r="F1535">
            <v>199</v>
          </cell>
          <cell r="G1535">
            <v>45</v>
          </cell>
          <cell r="H1535">
            <v>3.6753617669459255</v>
          </cell>
          <cell r="I1535">
            <v>77.090909090909093</v>
          </cell>
          <cell r="J1535">
            <v>0</v>
          </cell>
        </row>
        <row r="1536">
          <cell r="C1536">
            <v>41.17</v>
          </cell>
          <cell r="D1536">
            <v>40.54</v>
          </cell>
          <cell r="E1536">
            <v>87</v>
          </cell>
          <cell r="F1536">
            <v>184</v>
          </cell>
          <cell r="G1536">
            <v>52</v>
          </cell>
          <cell r="H1536">
            <v>3.0479817212490481</v>
          </cell>
          <cell r="I1536">
            <v>73.709090909090918</v>
          </cell>
          <cell r="J1536">
            <v>0</v>
          </cell>
        </row>
        <row r="1537">
          <cell r="C1537">
            <v>43.39</v>
          </cell>
          <cell r="D1537">
            <v>40.85</v>
          </cell>
          <cell r="E1537">
            <v>82</v>
          </cell>
          <cell r="F1537">
            <v>190</v>
          </cell>
          <cell r="G1537">
            <v>50</v>
          </cell>
          <cell r="H1537">
            <v>2.9664889565879666</v>
          </cell>
          <cell r="I1537">
            <v>74.27272727272728</v>
          </cell>
          <cell r="J1537">
            <v>0</v>
          </cell>
        </row>
        <row r="1538">
          <cell r="C1538">
            <v>43</v>
          </cell>
          <cell r="D1538">
            <v>41.28</v>
          </cell>
          <cell r="E1538">
            <v>92</v>
          </cell>
          <cell r="F1538">
            <v>194</v>
          </cell>
          <cell r="G1538">
            <v>55</v>
          </cell>
          <cell r="H1538">
            <v>3.3983244478293981</v>
          </cell>
          <cell r="I1538">
            <v>75.054545454545448</v>
          </cell>
          <cell r="J1538">
            <v>0</v>
          </cell>
        </row>
        <row r="1539">
          <cell r="C1539">
            <v>41.38</v>
          </cell>
          <cell r="D1539">
            <v>41.92</v>
          </cell>
          <cell r="E1539">
            <v>92</v>
          </cell>
          <cell r="F1539">
            <v>200</v>
          </cell>
          <cell r="G1539">
            <v>50</v>
          </cell>
          <cell r="H1539">
            <v>3.5034272658035035</v>
          </cell>
          <cell r="I1539">
            <v>76.218181818181819</v>
          </cell>
          <cell r="J1539">
            <v>0</v>
          </cell>
        </row>
        <row r="1540">
          <cell r="C1540">
            <v>43.56</v>
          </cell>
          <cell r="D1540">
            <v>42.38</v>
          </cell>
          <cell r="E1540">
            <v>99</v>
          </cell>
          <cell r="F1540">
            <v>188</v>
          </cell>
          <cell r="G1540">
            <v>45</v>
          </cell>
          <cell r="H1540">
            <v>3.5437928408225439</v>
          </cell>
          <cell r="I1540">
            <v>77.054545454545462</v>
          </cell>
          <cell r="J1540">
            <v>0</v>
          </cell>
        </row>
        <row r="1541">
          <cell r="C1541">
            <v>42.89</v>
          </cell>
          <cell r="D1541">
            <v>40.43</v>
          </cell>
          <cell r="E1541">
            <v>96</v>
          </cell>
          <cell r="F1541">
            <v>191</v>
          </cell>
          <cell r="G1541">
            <v>46</v>
          </cell>
          <cell r="H1541">
            <v>3.4912414318354914</v>
          </cell>
          <cell r="I1541">
            <v>73.509090909090915</v>
          </cell>
          <cell r="J1541">
            <v>0</v>
          </cell>
        </row>
        <row r="1542">
          <cell r="C1542">
            <v>43.27</v>
          </cell>
          <cell r="D1542">
            <v>40.020000000000003</v>
          </cell>
          <cell r="E1542">
            <v>90</v>
          </cell>
          <cell r="F1542">
            <v>181</v>
          </cell>
          <cell r="G1542">
            <v>49</v>
          </cell>
          <cell r="H1542">
            <v>3.1016755521706019</v>
          </cell>
          <cell r="I1542">
            <v>72.76363636363638</v>
          </cell>
          <cell r="J1542">
            <v>0</v>
          </cell>
        </row>
        <row r="1543">
          <cell r="C1543">
            <v>41.86</v>
          </cell>
          <cell r="D1543">
            <v>42.77</v>
          </cell>
          <cell r="E1543">
            <v>91</v>
          </cell>
          <cell r="F1543">
            <v>206</v>
          </cell>
          <cell r="G1543">
            <v>46</v>
          </cell>
          <cell r="H1543">
            <v>3.5693069306930694</v>
          </cell>
          <cell r="I1543">
            <v>77.763636363636365</v>
          </cell>
          <cell r="J1543">
            <v>0</v>
          </cell>
        </row>
        <row r="1544">
          <cell r="C1544">
            <v>43.51</v>
          </cell>
          <cell r="D1544">
            <v>41.4</v>
          </cell>
          <cell r="E1544">
            <v>81</v>
          </cell>
          <cell r="F1544">
            <v>209</v>
          </cell>
          <cell r="G1544">
            <v>45</v>
          </cell>
          <cell r="H1544">
            <v>3.2233434881949732</v>
          </cell>
          <cell r="I1544">
            <v>75.272727272727266</v>
          </cell>
          <cell r="J1544">
            <v>0</v>
          </cell>
        </row>
        <row r="1545">
          <cell r="C1545">
            <v>43.13</v>
          </cell>
          <cell r="D1545">
            <v>40.01</v>
          </cell>
          <cell r="E1545">
            <v>99</v>
          </cell>
          <cell r="F1545">
            <v>220</v>
          </cell>
          <cell r="G1545">
            <v>48</v>
          </cell>
          <cell r="H1545">
            <v>4.1469916222391472</v>
          </cell>
          <cell r="I1545">
            <v>72.74545454545455</v>
          </cell>
          <cell r="J1545">
            <v>0</v>
          </cell>
        </row>
        <row r="1546">
          <cell r="C1546">
            <v>43.38</v>
          </cell>
          <cell r="D1546">
            <v>42.48</v>
          </cell>
          <cell r="E1546">
            <v>93</v>
          </cell>
          <cell r="F1546">
            <v>200</v>
          </cell>
          <cell r="G1546">
            <v>52</v>
          </cell>
          <cell r="H1546">
            <v>3.5415079969535417</v>
          </cell>
          <cell r="I1546">
            <v>77.23636363636362</v>
          </cell>
          <cell r="J1546">
            <v>0</v>
          </cell>
        </row>
        <row r="1547">
          <cell r="C1547">
            <v>40.19</v>
          </cell>
          <cell r="D1547">
            <v>41.67</v>
          </cell>
          <cell r="E1547">
            <v>92</v>
          </cell>
          <cell r="F1547">
            <v>209</v>
          </cell>
          <cell r="G1547">
            <v>50</v>
          </cell>
          <cell r="H1547">
            <v>3.6610814927646609</v>
          </cell>
          <cell r="I1547">
            <v>75.763636363636365</v>
          </cell>
          <cell r="J1547">
            <v>0</v>
          </cell>
        </row>
        <row r="1548">
          <cell r="C1548">
            <v>41.1</v>
          </cell>
          <cell r="D1548">
            <v>42.22</v>
          </cell>
          <cell r="E1548">
            <v>92</v>
          </cell>
          <cell r="F1548">
            <v>202</v>
          </cell>
          <cell r="G1548">
            <v>50</v>
          </cell>
          <cell r="H1548">
            <v>3.5384615384615383</v>
          </cell>
          <cell r="I1548">
            <v>76.763636363636351</v>
          </cell>
          <cell r="J1548">
            <v>0</v>
          </cell>
        </row>
        <row r="1549">
          <cell r="C1549">
            <v>40.049999999999997</v>
          </cell>
          <cell r="D1549">
            <v>41.61</v>
          </cell>
          <cell r="E1549">
            <v>84</v>
          </cell>
          <cell r="F1549">
            <v>195</v>
          </cell>
          <cell r="G1549">
            <v>51</v>
          </cell>
          <cell r="H1549">
            <v>3.1188118811881189</v>
          </cell>
          <cell r="I1549">
            <v>75.654545454545456</v>
          </cell>
          <cell r="J1549">
            <v>0</v>
          </cell>
        </row>
        <row r="1550">
          <cell r="C1550">
            <v>40.18</v>
          </cell>
          <cell r="D1550">
            <v>42.21</v>
          </cell>
          <cell r="E1550">
            <v>97</v>
          </cell>
          <cell r="F1550">
            <v>206</v>
          </cell>
          <cell r="G1550">
            <v>47</v>
          </cell>
          <cell r="H1550">
            <v>3.8046458492003046</v>
          </cell>
          <cell r="I1550">
            <v>76.74545454545455</v>
          </cell>
          <cell r="J1550">
            <v>0</v>
          </cell>
        </row>
        <row r="1551">
          <cell r="C1551">
            <v>42.47</v>
          </cell>
          <cell r="D1551">
            <v>42.31</v>
          </cell>
          <cell r="E1551">
            <v>82</v>
          </cell>
          <cell r="F1551">
            <v>211</v>
          </cell>
          <cell r="G1551">
            <v>51</v>
          </cell>
          <cell r="H1551">
            <v>3.2943640517897945</v>
          </cell>
          <cell r="I1551">
            <v>76.927272727272737</v>
          </cell>
          <cell r="J1551">
            <v>0</v>
          </cell>
        </row>
        <row r="1552">
          <cell r="C1552">
            <v>40.659999999999997</v>
          </cell>
          <cell r="D1552">
            <v>42.88</v>
          </cell>
          <cell r="E1552">
            <v>81</v>
          </cell>
          <cell r="F1552">
            <v>192</v>
          </cell>
          <cell r="G1552">
            <v>45</v>
          </cell>
          <cell r="H1552">
            <v>2.9611576542269611</v>
          </cell>
          <cell r="I1552">
            <v>77.963636363636368</v>
          </cell>
          <cell r="J1552">
            <v>0</v>
          </cell>
        </row>
        <row r="1553">
          <cell r="C1553">
            <v>42.7</v>
          </cell>
          <cell r="D1553">
            <v>41.62</v>
          </cell>
          <cell r="E1553">
            <v>98</v>
          </cell>
          <cell r="F1553">
            <v>188</v>
          </cell>
          <cell r="G1553">
            <v>50</v>
          </cell>
          <cell r="H1553">
            <v>3.5079969535415079</v>
          </cell>
          <cell r="I1553">
            <v>75.672727272727272</v>
          </cell>
          <cell r="J1553">
            <v>0</v>
          </cell>
        </row>
        <row r="1554">
          <cell r="C1554">
            <v>42.05</v>
          </cell>
          <cell r="D1554">
            <v>41.9</v>
          </cell>
          <cell r="E1554">
            <v>89</v>
          </cell>
          <cell r="F1554">
            <v>204</v>
          </cell>
          <cell r="G1554">
            <v>52</v>
          </cell>
          <cell r="H1554">
            <v>3.4569687738004569</v>
          </cell>
          <cell r="I1554">
            <v>76.181818181818187</v>
          </cell>
          <cell r="J1554">
            <v>0</v>
          </cell>
        </row>
        <row r="1555">
          <cell r="C1555">
            <v>43.03</v>
          </cell>
          <cell r="D1555">
            <v>41.66</v>
          </cell>
          <cell r="E1555">
            <v>85</v>
          </cell>
          <cell r="F1555">
            <v>198</v>
          </cell>
          <cell r="G1555">
            <v>54</v>
          </cell>
          <cell r="H1555">
            <v>3.2044935262757046</v>
          </cell>
          <cell r="I1555">
            <v>75.745454545454535</v>
          </cell>
          <cell r="J1555">
            <v>0</v>
          </cell>
        </row>
        <row r="1556">
          <cell r="C1556">
            <v>43.36</v>
          </cell>
          <cell r="D1556">
            <v>41.08</v>
          </cell>
          <cell r="E1556">
            <v>95</v>
          </cell>
          <cell r="F1556">
            <v>203</v>
          </cell>
          <cell r="G1556">
            <v>49</v>
          </cell>
          <cell r="H1556">
            <v>3.671934501142422</v>
          </cell>
          <cell r="I1556">
            <v>74.690909090909088</v>
          </cell>
          <cell r="J1556">
            <v>0</v>
          </cell>
        </row>
        <row r="1557">
          <cell r="C1557">
            <v>40.659999999999997</v>
          </cell>
          <cell r="D1557">
            <v>42.82</v>
          </cell>
          <cell r="E1557">
            <v>92</v>
          </cell>
          <cell r="F1557">
            <v>214</v>
          </cell>
          <cell r="G1557">
            <v>53</v>
          </cell>
          <cell r="H1557">
            <v>3.7486671744097486</v>
          </cell>
          <cell r="I1557">
            <v>77.854545454545459</v>
          </cell>
          <cell r="J1557">
            <v>0</v>
          </cell>
        </row>
        <row r="1558">
          <cell r="C1558">
            <v>40.770000000000003</v>
          </cell>
          <cell r="D1558">
            <v>40.85</v>
          </cell>
          <cell r="E1558">
            <v>100</v>
          </cell>
          <cell r="F1558">
            <v>191</v>
          </cell>
          <cell r="G1558">
            <v>45</v>
          </cell>
          <cell r="H1558">
            <v>3.6367098248286367</v>
          </cell>
          <cell r="I1558">
            <v>74.27272727272728</v>
          </cell>
          <cell r="J1558">
            <v>0</v>
          </cell>
        </row>
        <row r="1559">
          <cell r="C1559">
            <v>40.49</v>
          </cell>
          <cell r="D1559">
            <v>43.57</v>
          </cell>
          <cell r="E1559">
            <v>93</v>
          </cell>
          <cell r="F1559">
            <v>207</v>
          </cell>
          <cell r="G1559">
            <v>51</v>
          </cell>
          <cell r="H1559">
            <v>3.6654607768469156</v>
          </cell>
          <cell r="I1559">
            <v>79.218181818181819</v>
          </cell>
          <cell r="J1559">
            <v>0</v>
          </cell>
        </row>
        <row r="1560">
          <cell r="C1560">
            <v>40.9</v>
          </cell>
          <cell r="D1560">
            <v>42.97</v>
          </cell>
          <cell r="E1560">
            <v>97</v>
          </cell>
          <cell r="F1560">
            <v>183</v>
          </cell>
          <cell r="G1560">
            <v>46</v>
          </cell>
          <cell r="H1560">
            <v>3.3798552932216297</v>
          </cell>
          <cell r="I1560">
            <v>78.127272727272725</v>
          </cell>
          <cell r="J1560">
            <v>0</v>
          </cell>
        </row>
        <row r="1561">
          <cell r="C1561">
            <v>42.96</v>
          </cell>
          <cell r="D1561">
            <v>40.909999999999997</v>
          </cell>
          <cell r="E1561">
            <v>95</v>
          </cell>
          <cell r="F1561">
            <v>205</v>
          </cell>
          <cell r="G1561">
            <v>47</v>
          </cell>
          <cell r="H1561">
            <v>3.7081111957349582</v>
          </cell>
          <cell r="I1561">
            <v>74.381818181818176</v>
          </cell>
          <cell r="J1561">
            <v>0</v>
          </cell>
        </row>
        <row r="1562">
          <cell r="C1562">
            <v>40.799999999999997</v>
          </cell>
          <cell r="D1562">
            <v>41.82</v>
          </cell>
          <cell r="E1562">
            <v>96</v>
          </cell>
          <cell r="F1562">
            <v>186</v>
          </cell>
          <cell r="G1562">
            <v>55</v>
          </cell>
          <cell r="H1562">
            <v>3.3998476770754</v>
          </cell>
          <cell r="I1562">
            <v>76.036363636363632</v>
          </cell>
          <cell r="J1562">
            <v>0</v>
          </cell>
        </row>
        <row r="1563">
          <cell r="C1563">
            <v>40.54</v>
          </cell>
          <cell r="D1563">
            <v>44</v>
          </cell>
          <cell r="E1563">
            <v>80</v>
          </cell>
          <cell r="F1563">
            <v>189</v>
          </cell>
          <cell r="G1563">
            <v>54</v>
          </cell>
          <cell r="H1563">
            <v>2.8789032749428789</v>
          </cell>
          <cell r="I1563">
            <v>80</v>
          </cell>
          <cell r="J1563">
            <v>0</v>
          </cell>
        </row>
        <row r="1564">
          <cell r="C1564">
            <v>41.17</v>
          </cell>
          <cell r="D1564">
            <v>41.73</v>
          </cell>
          <cell r="E1564">
            <v>99</v>
          </cell>
          <cell r="F1564">
            <v>183</v>
          </cell>
          <cell r="G1564">
            <v>53</v>
          </cell>
          <cell r="H1564">
            <v>3.4495430312261997</v>
          </cell>
          <cell r="I1564">
            <v>75.872727272727275</v>
          </cell>
          <cell r="J1564">
            <v>0</v>
          </cell>
        </row>
        <row r="1565">
          <cell r="C1565">
            <v>43.33</v>
          </cell>
          <cell r="D1565">
            <v>42.37</v>
          </cell>
          <cell r="E1565">
            <v>95</v>
          </cell>
          <cell r="F1565">
            <v>200</v>
          </cell>
          <cell r="G1565">
            <v>49</v>
          </cell>
          <cell r="H1565">
            <v>3.6176694592536176</v>
          </cell>
          <cell r="I1565">
            <v>77.036363636363632</v>
          </cell>
          <cell r="J1565">
            <v>0</v>
          </cell>
        </row>
        <row r="1566">
          <cell r="C1566">
            <v>43.19</v>
          </cell>
          <cell r="D1566">
            <v>42.57</v>
          </cell>
          <cell r="E1566">
            <v>94</v>
          </cell>
          <cell r="F1566">
            <v>208</v>
          </cell>
          <cell r="G1566">
            <v>53</v>
          </cell>
          <cell r="H1566">
            <v>3.722772277227723</v>
          </cell>
          <cell r="I1566">
            <v>77.400000000000006</v>
          </cell>
          <cell r="J1566">
            <v>0</v>
          </cell>
        </row>
        <row r="1567">
          <cell r="C1567">
            <v>42.31</v>
          </cell>
          <cell r="D1567">
            <v>40.869999999999997</v>
          </cell>
          <cell r="E1567">
            <v>86</v>
          </cell>
          <cell r="F1567">
            <v>184</v>
          </cell>
          <cell r="G1567">
            <v>46</v>
          </cell>
          <cell r="H1567">
            <v>3.0129474485910128</v>
          </cell>
          <cell r="I1567">
            <v>74.309090909090898</v>
          </cell>
          <cell r="J1567">
            <v>0</v>
          </cell>
        </row>
        <row r="1568">
          <cell r="C1568">
            <v>40.72</v>
          </cell>
          <cell r="D1568">
            <v>40.82</v>
          </cell>
          <cell r="E1568">
            <v>85</v>
          </cell>
          <cell r="F1568">
            <v>192</v>
          </cell>
          <cell r="G1568">
            <v>53</v>
          </cell>
          <cell r="H1568">
            <v>3.1073876618431076</v>
          </cell>
          <cell r="I1568">
            <v>74.218181818181819</v>
          </cell>
          <cell r="J1568">
            <v>0</v>
          </cell>
        </row>
        <row r="1569">
          <cell r="C1569">
            <v>43.17</v>
          </cell>
          <cell r="D1569">
            <v>42.82</v>
          </cell>
          <cell r="E1569">
            <v>91</v>
          </cell>
          <cell r="F1569">
            <v>197</v>
          </cell>
          <cell r="G1569">
            <v>55</v>
          </cell>
          <cell r="H1569">
            <v>3.4133663366336635</v>
          </cell>
          <cell r="I1569">
            <v>77.854545454545459</v>
          </cell>
          <cell r="J1569">
            <v>0</v>
          </cell>
        </row>
        <row r="1570">
          <cell r="C1570">
            <v>40.82</v>
          </cell>
          <cell r="D1570">
            <v>43.91</v>
          </cell>
          <cell r="E1570">
            <v>81</v>
          </cell>
          <cell r="F1570">
            <v>208</v>
          </cell>
          <cell r="G1570">
            <v>54</v>
          </cell>
          <cell r="H1570">
            <v>3.2079207920792081</v>
          </cell>
          <cell r="I1570">
            <v>79.836363636363629</v>
          </cell>
          <cell r="J1570">
            <v>0</v>
          </cell>
        </row>
        <row r="1571">
          <cell r="C1571">
            <v>41.08</v>
          </cell>
          <cell r="D1571">
            <v>41.45</v>
          </cell>
          <cell r="E1571">
            <v>92</v>
          </cell>
          <cell r="F1571">
            <v>206</v>
          </cell>
          <cell r="G1571">
            <v>50</v>
          </cell>
          <cell r="H1571">
            <v>3.6085300837776084</v>
          </cell>
          <cell r="I1571">
            <v>75.36363636363636</v>
          </cell>
          <cell r="J1571">
            <v>0</v>
          </cell>
        </row>
        <row r="1572">
          <cell r="C1572">
            <v>42.25</v>
          </cell>
          <cell r="D1572">
            <v>41.36</v>
          </cell>
          <cell r="E1572">
            <v>91</v>
          </cell>
          <cell r="F1572">
            <v>213</v>
          </cell>
          <cell r="G1572">
            <v>49</v>
          </cell>
          <cell r="H1572">
            <v>3.6905940594059405</v>
          </cell>
          <cell r="I1572">
            <v>75.2</v>
          </cell>
          <cell r="J1572">
            <v>0</v>
          </cell>
        </row>
        <row r="1573">
          <cell r="C1573">
            <v>42.89</v>
          </cell>
          <cell r="D1573">
            <v>41.34</v>
          </cell>
          <cell r="E1573">
            <v>88</v>
          </cell>
          <cell r="F1573">
            <v>215</v>
          </cell>
          <cell r="G1573">
            <v>45</v>
          </cell>
          <cell r="H1573">
            <v>3.6024371667936026</v>
          </cell>
          <cell r="I1573">
            <v>75.163636363636371</v>
          </cell>
          <cell r="J1573">
            <v>0</v>
          </cell>
        </row>
        <row r="1574">
          <cell r="C1574">
            <v>41.32</v>
          </cell>
          <cell r="D1574">
            <v>41.49</v>
          </cell>
          <cell r="E1574">
            <v>88</v>
          </cell>
          <cell r="F1574">
            <v>205</v>
          </cell>
          <cell r="G1574">
            <v>55</v>
          </cell>
          <cell r="H1574">
            <v>3.4348819497334349</v>
          </cell>
          <cell r="I1574">
            <v>75.436363636363637</v>
          </cell>
          <cell r="J1574">
            <v>0</v>
          </cell>
        </row>
        <row r="1575">
          <cell r="C1575">
            <v>41.58</v>
          </cell>
          <cell r="D1575">
            <v>43.58</v>
          </cell>
          <cell r="E1575">
            <v>87</v>
          </cell>
          <cell r="F1575">
            <v>209</v>
          </cell>
          <cell r="G1575">
            <v>45</v>
          </cell>
          <cell r="H1575">
            <v>3.4621096725057119</v>
          </cell>
          <cell r="I1575">
            <v>79.236363636363635</v>
          </cell>
          <cell r="J1575">
            <v>0</v>
          </cell>
        </row>
        <row r="1576">
          <cell r="C1576">
            <v>40.4</v>
          </cell>
          <cell r="D1576">
            <v>43.42</v>
          </cell>
          <cell r="E1576">
            <v>100</v>
          </cell>
          <cell r="F1576">
            <v>201</v>
          </cell>
          <cell r="G1576">
            <v>54</v>
          </cell>
          <cell r="H1576">
            <v>3.8271134805788272</v>
          </cell>
          <cell r="I1576">
            <v>78.945454545454552</v>
          </cell>
          <cell r="J1576">
            <v>0</v>
          </cell>
        </row>
        <row r="1577">
          <cell r="C1577">
            <v>43.33</v>
          </cell>
          <cell r="D1577">
            <v>43.66</v>
          </cell>
          <cell r="E1577">
            <v>86</v>
          </cell>
          <cell r="F1577">
            <v>220</v>
          </cell>
          <cell r="G1577">
            <v>53</v>
          </cell>
          <cell r="H1577">
            <v>3.6024371667936026</v>
          </cell>
          <cell r="I1577">
            <v>79.381818181818176</v>
          </cell>
          <cell r="J1577">
            <v>0</v>
          </cell>
        </row>
        <row r="1578">
          <cell r="C1578">
            <v>41.94</v>
          </cell>
          <cell r="D1578">
            <v>43.28</v>
          </cell>
          <cell r="E1578">
            <v>81</v>
          </cell>
          <cell r="F1578">
            <v>210</v>
          </cell>
          <cell r="G1578">
            <v>51</v>
          </cell>
          <cell r="H1578">
            <v>3.2387661843107387</v>
          </cell>
          <cell r="I1578">
            <v>78.690909090909088</v>
          </cell>
          <cell r="J1578">
            <v>0</v>
          </cell>
        </row>
        <row r="1579">
          <cell r="C1579">
            <v>43.39</v>
          </cell>
          <cell r="D1579">
            <v>42.97</v>
          </cell>
          <cell r="E1579">
            <v>96</v>
          </cell>
          <cell r="F1579">
            <v>199</v>
          </cell>
          <cell r="G1579">
            <v>55</v>
          </cell>
          <cell r="H1579">
            <v>3.6374714394516374</v>
          </cell>
          <cell r="I1579">
            <v>78.127272727272725</v>
          </cell>
          <cell r="J1579">
            <v>0</v>
          </cell>
        </row>
        <row r="1580">
          <cell r="C1580">
            <v>42.54</v>
          </cell>
          <cell r="D1580">
            <v>41.25</v>
          </cell>
          <cell r="E1580">
            <v>96</v>
          </cell>
          <cell r="F1580">
            <v>191</v>
          </cell>
          <cell r="G1580">
            <v>53</v>
          </cell>
          <cell r="H1580">
            <v>3.4912414318354914</v>
          </cell>
          <cell r="I1580">
            <v>75</v>
          </cell>
          <cell r="J1580">
            <v>0</v>
          </cell>
        </row>
        <row r="1581">
          <cell r="C1581">
            <v>40.200000000000003</v>
          </cell>
          <cell r="D1581">
            <v>40.72</v>
          </cell>
          <cell r="E1581">
            <v>85</v>
          </cell>
          <cell r="F1581">
            <v>211</v>
          </cell>
          <cell r="G1581">
            <v>46</v>
          </cell>
          <cell r="H1581">
            <v>3.414889565879665</v>
          </cell>
          <cell r="I1581">
            <v>74.036363636363632</v>
          </cell>
          <cell r="J1581">
            <v>0</v>
          </cell>
        </row>
        <row r="1582">
          <cell r="C1582">
            <v>43.89</v>
          </cell>
          <cell r="D1582">
            <v>41.85</v>
          </cell>
          <cell r="E1582">
            <v>99</v>
          </cell>
          <cell r="F1582">
            <v>213</v>
          </cell>
          <cell r="G1582">
            <v>46</v>
          </cell>
          <cell r="H1582">
            <v>4.0150418888042649</v>
          </cell>
          <cell r="I1582">
            <v>76.090909090909093</v>
          </cell>
          <cell r="J1582">
            <v>0</v>
          </cell>
        </row>
        <row r="1583">
          <cell r="C1583">
            <v>40.299999999999997</v>
          </cell>
          <cell r="D1583">
            <v>42.86</v>
          </cell>
          <cell r="E1583">
            <v>88</v>
          </cell>
          <cell r="F1583">
            <v>206</v>
          </cell>
          <cell r="G1583">
            <v>52</v>
          </cell>
          <cell r="H1583">
            <v>3.4516374714394518</v>
          </cell>
          <cell r="I1583">
            <v>77.927272727272722</v>
          </cell>
          <cell r="J1583">
            <v>0</v>
          </cell>
        </row>
        <row r="1584">
          <cell r="C1584">
            <v>40.94</v>
          </cell>
          <cell r="D1584">
            <v>42.82</v>
          </cell>
          <cell r="E1584">
            <v>88</v>
          </cell>
          <cell r="F1584">
            <v>186</v>
          </cell>
          <cell r="G1584">
            <v>54</v>
          </cell>
          <cell r="H1584">
            <v>3.1165270373191167</v>
          </cell>
          <cell r="I1584">
            <v>77.854545454545459</v>
          </cell>
          <cell r="J1584">
            <v>0</v>
          </cell>
        </row>
        <row r="1585">
          <cell r="C1585">
            <v>42.89</v>
          </cell>
          <cell r="D1585">
            <v>43.46</v>
          </cell>
          <cell r="E1585">
            <v>88</v>
          </cell>
          <cell r="F1585">
            <v>206</v>
          </cell>
          <cell r="G1585">
            <v>54</v>
          </cell>
          <cell r="H1585">
            <v>3.4516374714394518</v>
          </cell>
          <cell r="I1585">
            <v>79.018181818181816</v>
          </cell>
          <cell r="J1585">
            <v>0</v>
          </cell>
        </row>
        <row r="1586">
          <cell r="C1586">
            <v>42.14</v>
          </cell>
          <cell r="D1586">
            <v>41.04</v>
          </cell>
          <cell r="E1586">
            <v>94</v>
          </cell>
          <cell r="F1586">
            <v>207</v>
          </cell>
          <cell r="G1586">
            <v>46</v>
          </cell>
          <cell r="H1586">
            <v>3.7048743335872047</v>
          </cell>
          <cell r="I1586">
            <v>74.61818181818181</v>
          </cell>
          <cell r="J1586">
            <v>0</v>
          </cell>
        </row>
        <row r="1587">
          <cell r="C1587">
            <v>40.69</v>
          </cell>
          <cell r="D1587">
            <v>41.07</v>
          </cell>
          <cell r="E1587">
            <v>97</v>
          </cell>
          <cell r="F1587">
            <v>203</v>
          </cell>
          <cell r="G1587">
            <v>55</v>
          </cell>
          <cell r="H1587">
            <v>3.7492383853769993</v>
          </cell>
          <cell r="I1587">
            <v>74.672727272727272</v>
          </cell>
          <cell r="J1587">
            <v>0</v>
          </cell>
        </row>
        <row r="1588">
          <cell r="C1588">
            <v>41.22</v>
          </cell>
          <cell r="D1588">
            <v>41.49</v>
          </cell>
          <cell r="E1588">
            <v>85</v>
          </cell>
          <cell r="F1588">
            <v>191</v>
          </cell>
          <cell r="G1588">
            <v>52</v>
          </cell>
          <cell r="H1588">
            <v>3.0912033511043413</v>
          </cell>
          <cell r="I1588">
            <v>75.436363636363637</v>
          </cell>
          <cell r="J1588">
            <v>0</v>
          </cell>
        </row>
        <row r="1589">
          <cell r="C1589">
            <v>43.37</v>
          </cell>
          <cell r="D1589">
            <v>43.2</v>
          </cell>
          <cell r="E1589">
            <v>88</v>
          </cell>
          <cell r="F1589">
            <v>203</v>
          </cell>
          <cell r="G1589">
            <v>49</v>
          </cell>
          <cell r="H1589">
            <v>3.4013709063214015</v>
          </cell>
          <cell r="I1589">
            <v>78.545454545454547</v>
          </cell>
          <cell r="J1589">
            <v>0</v>
          </cell>
        </row>
        <row r="1590">
          <cell r="C1590">
            <v>42.73</v>
          </cell>
          <cell r="D1590">
            <v>41.99</v>
          </cell>
          <cell r="E1590">
            <v>81</v>
          </cell>
          <cell r="F1590">
            <v>217</v>
          </cell>
          <cell r="G1590">
            <v>48</v>
          </cell>
          <cell r="H1590">
            <v>3.3467250571210969</v>
          </cell>
          <cell r="I1590">
            <v>76.345454545454544</v>
          </cell>
          <cell r="J1590">
            <v>0</v>
          </cell>
        </row>
        <row r="1591">
          <cell r="C1591">
            <v>41.38</v>
          </cell>
          <cell r="D1591">
            <v>43.27</v>
          </cell>
          <cell r="E1591">
            <v>95</v>
          </cell>
          <cell r="F1591">
            <v>215</v>
          </cell>
          <cell r="G1591">
            <v>54</v>
          </cell>
          <cell r="H1591">
            <v>3.8889946686976389</v>
          </cell>
          <cell r="I1591">
            <v>78.672727272727286</v>
          </cell>
          <cell r="J1591">
            <v>0</v>
          </cell>
        </row>
        <row r="1592">
          <cell r="C1592">
            <v>41.19</v>
          </cell>
          <cell r="D1592">
            <v>41.46</v>
          </cell>
          <cell r="E1592">
            <v>99</v>
          </cell>
          <cell r="F1592">
            <v>210</v>
          </cell>
          <cell r="G1592">
            <v>52</v>
          </cell>
          <cell r="H1592">
            <v>3.9584920030464583</v>
          </cell>
          <cell r="I1592">
            <v>75.38181818181819</v>
          </cell>
          <cell r="J1592">
            <v>0</v>
          </cell>
        </row>
        <row r="1593">
          <cell r="C1593">
            <v>42.37</v>
          </cell>
          <cell r="D1593">
            <v>41.26</v>
          </cell>
          <cell r="E1593">
            <v>88</v>
          </cell>
          <cell r="F1593">
            <v>206</v>
          </cell>
          <cell r="G1593">
            <v>52</v>
          </cell>
          <cell r="H1593">
            <v>3.4516374714394518</v>
          </cell>
          <cell r="I1593">
            <v>75.018181818181816</v>
          </cell>
          <cell r="J1593">
            <v>0</v>
          </cell>
        </row>
        <row r="1594">
          <cell r="C1594">
            <v>41.09</v>
          </cell>
          <cell r="D1594">
            <v>43.69</v>
          </cell>
          <cell r="E1594">
            <v>88</v>
          </cell>
          <cell r="F1594">
            <v>197</v>
          </cell>
          <cell r="G1594">
            <v>55</v>
          </cell>
          <cell r="H1594">
            <v>3.3008377760853009</v>
          </cell>
          <cell r="I1594">
            <v>79.436363636363623</v>
          </cell>
          <cell r="J1594">
            <v>0</v>
          </cell>
        </row>
        <row r="1595">
          <cell r="C1595">
            <v>42.42</v>
          </cell>
          <cell r="D1595">
            <v>42.32</v>
          </cell>
          <cell r="E1595">
            <v>85</v>
          </cell>
          <cell r="F1595">
            <v>208</v>
          </cell>
          <cell r="G1595">
            <v>47</v>
          </cell>
          <cell r="H1595">
            <v>3.3663366336633662</v>
          </cell>
          <cell r="I1595">
            <v>76.945454545454552</v>
          </cell>
          <cell r="J1595">
            <v>0</v>
          </cell>
        </row>
        <row r="1596">
          <cell r="C1596">
            <v>41.17</v>
          </cell>
          <cell r="D1596">
            <v>40.85</v>
          </cell>
          <cell r="E1596">
            <v>85</v>
          </cell>
          <cell r="F1596">
            <v>211</v>
          </cell>
          <cell r="G1596">
            <v>53</v>
          </cell>
          <cell r="H1596">
            <v>3.414889565879665</v>
          </cell>
          <cell r="I1596">
            <v>74.27272727272728</v>
          </cell>
          <cell r="J1596">
            <v>0</v>
          </cell>
        </row>
        <row r="1597">
          <cell r="C1597">
            <v>42.3</v>
          </cell>
          <cell r="D1597">
            <v>41.08</v>
          </cell>
          <cell r="E1597">
            <v>92</v>
          </cell>
          <cell r="F1597">
            <v>182</v>
          </cell>
          <cell r="G1597">
            <v>46</v>
          </cell>
          <cell r="H1597">
            <v>3.1881188118811883</v>
          </cell>
          <cell r="I1597">
            <v>74.690909090909088</v>
          </cell>
          <cell r="J1597">
            <v>0</v>
          </cell>
        </row>
        <row r="1598">
          <cell r="C1598">
            <v>40.44</v>
          </cell>
          <cell r="D1598">
            <v>41.85</v>
          </cell>
          <cell r="E1598">
            <v>90</v>
          </cell>
          <cell r="F1598">
            <v>199</v>
          </cell>
          <cell r="G1598">
            <v>54</v>
          </cell>
          <cell r="H1598">
            <v>3.4101294744859101</v>
          </cell>
          <cell r="I1598">
            <v>76.090909090909093</v>
          </cell>
          <cell r="J1598">
            <v>0</v>
          </cell>
        </row>
        <row r="1599">
          <cell r="C1599">
            <v>43</v>
          </cell>
          <cell r="D1599">
            <v>43.06</v>
          </cell>
          <cell r="E1599">
            <v>95</v>
          </cell>
          <cell r="F1599">
            <v>199</v>
          </cell>
          <cell r="G1599">
            <v>50</v>
          </cell>
          <cell r="H1599">
            <v>3.5995811119573498</v>
          </cell>
          <cell r="I1599">
            <v>78.290909090909096</v>
          </cell>
          <cell r="J1599">
            <v>0</v>
          </cell>
        </row>
        <row r="1600">
          <cell r="C1600">
            <v>41.8</v>
          </cell>
          <cell r="D1600">
            <v>41</v>
          </cell>
          <cell r="E1600">
            <v>90</v>
          </cell>
          <cell r="F1600">
            <v>214</v>
          </cell>
          <cell r="G1600">
            <v>55</v>
          </cell>
          <cell r="H1600">
            <v>3.6671744097486672</v>
          </cell>
          <cell r="I1600">
            <v>74.545454545454547</v>
          </cell>
          <cell r="J1600">
            <v>0</v>
          </cell>
        </row>
        <row r="1601">
          <cell r="C1601">
            <v>41.9</v>
          </cell>
          <cell r="D1601">
            <v>40.619999999999997</v>
          </cell>
          <cell r="E1601">
            <v>93</v>
          </cell>
          <cell r="F1601">
            <v>216</v>
          </cell>
          <cell r="G1601">
            <v>52</v>
          </cell>
          <cell r="H1601">
            <v>3.824828636709825</v>
          </cell>
          <cell r="I1601">
            <v>73.854545454545445</v>
          </cell>
          <cell r="J1601">
            <v>0</v>
          </cell>
        </row>
        <row r="1602">
          <cell r="C1602">
            <v>41.28</v>
          </cell>
          <cell r="D1602">
            <v>43.59</v>
          </cell>
          <cell r="E1602">
            <v>99</v>
          </cell>
          <cell r="F1602">
            <v>213</v>
          </cell>
          <cell r="G1602">
            <v>47</v>
          </cell>
          <cell r="H1602">
            <v>4.0150418888042649</v>
          </cell>
          <cell r="I1602">
            <v>79.25454545454545</v>
          </cell>
          <cell r="J1602">
            <v>0</v>
          </cell>
        </row>
        <row r="1603">
          <cell r="C1603">
            <v>41.91</v>
          </cell>
          <cell r="D1603">
            <v>40.299999999999997</v>
          </cell>
          <cell r="E1603">
            <v>92</v>
          </cell>
          <cell r="F1603">
            <v>215</v>
          </cell>
          <cell r="G1603">
            <v>52</v>
          </cell>
          <cell r="H1603">
            <v>3.7661843107387662</v>
          </cell>
          <cell r="I1603">
            <v>73.272727272727266</v>
          </cell>
          <cell r="J1603">
            <v>0</v>
          </cell>
        </row>
        <row r="1604">
          <cell r="C1604">
            <v>42.27</v>
          </cell>
          <cell r="D1604">
            <v>43.7</v>
          </cell>
          <cell r="E1604">
            <v>87</v>
          </cell>
          <cell r="F1604">
            <v>210</v>
          </cell>
          <cell r="G1604">
            <v>45</v>
          </cell>
          <cell r="H1604">
            <v>3.4786747905559787</v>
          </cell>
          <cell r="I1604">
            <v>79.454545454545453</v>
          </cell>
          <cell r="J1604">
            <v>0</v>
          </cell>
        </row>
        <row r="1605">
          <cell r="C1605">
            <v>40.049999999999997</v>
          </cell>
          <cell r="D1605">
            <v>41.11</v>
          </cell>
          <cell r="E1605">
            <v>88</v>
          </cell>
          <cell r="F1605">
            <v>182</v>
          </cell>
          <cell r="G1605">
            <v>51</v>
          </cell>
          <cell r="H1605">
            <v>3.0495049504950495</v>
          </cell>
          <cell r="I1605">
            <v>74.74545454545455</v>
          </cell>
          <cell r="J1605">
            <v>0</v>
          </cell>
        </row>
        <row r="1606">
          <cell r="C1606">
            <v>40.25</v>
          </cell>
          <cell r="D1606">
            <v>42.54</v>
          </cell>
          <cell r="E1606">
            <v>89</v>
          </cell>
          <cell r="F1606">
            <v>212</v>
          </cell>
          <cell r="G1606">
            <v>50</v>
          </cell>
          <cell r="H1606">
            <v>3.5925361766945927</v>
          </cell>
          <cell r="I1606">
            <v>77.345454545454544</v>
          </cell>
          <cell r="J1606">
            <v>0</v>
          </cell>
        </row>
        <row r="1607">
          <cell r="C1607">
            <v>40.14</v>
          </cell>
          <cell r="D1607">
            <v>40.06</v>
          </cell>
          <cell r="E1607">
            <v>91</v>
          </cell>
          <cell r="F1607">
            <v>188</v>
          </cell>
          <cell r="G1607">
            <v>52</v>
          </cell>
          <cell r="H1607">
            <v>3.2574257425742572</v>
          </cell>
          <cell r="I1607">
            <v>72.836363636363643</v>
          </cell>
          <cell r="J1607">
            <v>0</v>
          </cell>
        </row>
        <row r="1608">
          <cell r="C1608">
            <v>42.27</v>
          </cell>
          <cell r="D1608">
            <v>42.95</v>
          </cell>
          <cell r="E1608">
            <v>88</v>
          </cell>
          <cell r="F1608">
            <v>214</v>
          </cell>
          <cell r="G1608">
            <v>49</v>
          </cell>
          <cell r="H1608">
            <v>3.5856816450875857</v>
          </cell>
          <cell r="I1608">
            <v>78.090909090909093</v>
          </cell>
          <cell r="J1608">
            <v>0</v>
          </cell>
        </row>
        <row r="1609">
          <cell r="C1609">
            <v>42.44</v>
          </cell>
          <cell r="D1609">
            <v>41.32</v>
          </cell>
          <cell r="E1609">
            <v>87</v>
          </cell>
          <cell r="F1609">
            <v>195</v>
          </cell>
          <cell r="G1609">
            <v>46</v>
          </cell>
          <cell r="H1609">
            <v>3.2301980198019802</v>
          </cell>
          <cell r="I1609">
            <v>75.127272727272725</v>
          </cell>
          <cell r="J1609">
            <v>0</v>
          </cell>
        </row>
        <row r="1610">
          <cell r="C1610">
            <v>41.92</v>
          </cell>
          <cell r="D1610">
            <v>43.6</v>
          </cell>
          <cell r="E1610">
            <v>89</v>
          </cell>
          <cell r="F1610">
            <v>185</v>
          </cell>
          <cell r="G1610">
            <v>54</v>
          </cell>
          <cell r="H1610">
            <v>3.1349961919268852</v>
          </cell>
          <cell r="I1610">
            <v>79.272727272727266</v>
          </cell>
          <cell r="J1610">
            <v>0</v>
          </cell>
        </row>
        <row r="1611">
          <cell r="C1611">
            <v>41</v>
          </cell>
          <cell r="D1611">
            <v>40.61</v>
          </cell>
          <cell r="E1611">
            <v>99</v>
          </cell>
          <cell r="F1611">
            <v>193</v>
          </cell>
          <cell r="G1611">
            <v>51</v>
          </cell>
          <cell r="H1611">
            <v>3.6380426504188881</v>
          </cell>
          <cell r="I1611">
            <v>73.836363636363629</v>
          </cell>
          <cell r="J1611">
            <v>0</v>
          </cell>
        </row>
        <row r="1612">
          <cell r="C1612">
            <v>40.020000000000003</v>
          </cell>
          <cell r="D1612">
            <v>40.229999999999997</v>
          </cell>
          <cell r="E1612">
            <v>99</v>
          </cell>
          <cell r="F1612">
            <v>216</v>
          </cell>
          <cell r="G1612">
            <v>54</v>
          </cell>
          <cell r="H1612">
            <v>4.071591774562072</v>
          </cell>
          <cell r="I1612">
            <v>73.145454545454541</v>
          </cell>
          <cell r="J1612">
            <v>0</v>
          </cell>
        </row>
        <row r="1613">
          <cell r="C1613">
            <v>42.24</v>
          </cell>
          <cell r="D1613">
            <v>40</v>
          </cell>
          <cell r="E1613">
            <v>91</v>
          </cell>
          <cell r="F1613">
            <v>208</v>
          </cell>
          <cell r="G1613">
            <v>45</v>
          </cell>
          <cell r="H1613">
            <v>3.6039603960396041</v>
          </cell>
          <cell r="I1613">
            <v>72.727272727272734</v>
          </cell>
          <cell r="J1613">
            <v>0</v>
          </cell>
        </row>
        <row r="1614">
          <cell r="C1614">
            <v>42.47</v>
          </cell>
          <cell r="D1614">
            <v>43.63</v>
          </cell>
          <cell r="E1614">
            <v>96</v>
          </cell>
          <cell r="F1614">
            <v>220</v>
          </cell>
          <cell r="G1614">
            <v>52</v>
          </cell>
          <cell r="H1614">
            <v>4.0213252094440213</v>
          </cell>
          <cell r="I1614">
            <v>79.327272727272742</v>
          </cell>
          <cell r="J1614">
            <v>0</v>
          </cell>
        </row>
        <row r="1615">
          <cell r="C1615">
            <v>40.090000000000003</v>
          </cell>
          <cell r="D1615">
            <v>42.8</v>
          </cell>
          <cell r="E1615">
            <v>93</v>
          </cell>
          <cell r="F1615">
            <v>195</v>
          </cell>
          <cell r="G1615">
            <v>47</v>
          </cell>
          <cell r="H1615">
            <v>3.4529702970297032</v>
          </cell>
          <cell r="I1615">
            <v>77.818181818181813</v>
          </cell>
          <cell r="J1615">
            <v>0</v>
          </cell>
        </row>
        <row r="1616">
          <cell r="C1616">
            <v>40.299999999999997</v>
          </cell>
          <cell r="D1616">
            <v>40.25</v>
          </cell>
          <cell r="E1616">
            <v>97</v>
          </cell>
          <cell r="F1616">
            <v>215</v>
          </cell>
          <cell r="G1616">
            <v>49</v>
          </cell>
          <cell r="H1616">
            <v>3.9708682406702209</v>
          </cell>
          <cell r="I1616">
            <v>73.181818181818187</v>
          </cell>
          <cell r="J1616">
            <v>0</v>
          </cell>
        </row>
        <row r="1617">
          <cell r="C1617">
            <v>43.3</v>
          </cell>
          <cell r="D1617">
            <v>40.35</v>
          </cell>
          <cell r="E1617">
            <v>93</v>
          </cell>
          <cell r="F1617">
            <v>204</v>
          </cell>
          <cell r="G1617">
            <v>50</v>
          </cell>
          <cell r="H1617">
            <v>3.6123381568926125</v>
          </cell>
          <cell r="I1617">
            <v>73.36363636363636</v>
          </cell>
          <cell r="J1617">
            <v>0</v>
          </cell>
        </row>
        <row r="1618">
          <cell r="C1618">
            <v>43.58</v>
          </cell>
          <cell r="D1618">
            <v>41.25</v>
          </cell>
          <cell r="E1618">
            <v>93</v>
          </cell>
          <cell r="F1618">
            <v>193</v>
          </cell>
          <cell r="G1618">
            <v>55</v>
          </cell>
          <cell r="H1618">
            <v>3.4175552170601677</v>
          </cell>
          <cell r="I1618">
            <v>75</v>
          </cell>
          <cell r="J1618">
            <v>0</v>
          </cell>
        </row>
        <row r="1619">
          <cell r="C1619">
            <v>41.53</v>
          </cell>
          <cell r="D1619">
            <v>40.81</v>
          </cell>
          <cell r="E1619">
            <v>88</v>
          </cell>
          <cell r="F1619">
            <v>189</v>
          </cell>
          <cell r="G1619">
            <v>47</v>
          </cell>
          <cell r="H1619">
            <v>3.166793602437167</v>
          </cell>
          <cell r="I1619">
            <v>74.2</v>
          </cell>
          <cell r="J1619">
            <v>0</v>
          </cell>
        </row>
        <row r="1620">
          <cell r="C1620">
            <v>41.95</v>
          </cell>
          <cell r="D1620">
            <v>43.7</v>
          </cell>
          <cell r="E1620">
            <v>94</v>
          </cell>
          <cell r="F1620">
            <v>193</v>
          </cell>
          <cell r="G1620">
            <v>48</v>
          </cell>
          <cell r="H1620">
            <v>3.4543031226199541</v>
          </cell>
          <cell r="I1620">
            <v>79.454545454545453</v>
          </cell>
          <cell r="J1620">
            <v>0</v>
          </cell>
        </row>
        <row r="1621">
          <cell r="C1621">
            <v>43.49</v>
          </cell>
          <cell r="D1621">
            <v>43.82</v>
          </cell>
          <cell r="E1621">
            <v>96</v>
          </cell>
          <cell r="F1621">
            <v>182</v>
          </cell>
          <cell r="G1621">
            <v>55</v>
          </cell>
          <cell r="H1621">
            <v>3.3267326732673266</v>
          </cell>
          <cell r="I1621">
            <v>79.672727272727272</v>
          </cell>
          <cell r="J1621">
            <v>0</v>
          </cell>
        </row>
        <row r="1622">
          <cell r="C1622">
            <v>43.54</v>
          </cell>
          <cell r="D1622">
            <v>43.79</v>
          </cell>
          <cell r="E1622">
            <v>88</v>
          </cell>
          <cell r="F1622">
            <v>206</v>
          </cell>
          <cell r="G1622">
            <v>48</v>
          </cell>
          <cell r="H1622">
            <v>3.4516374714394518</v>
          </cell>
          <cell r="I1622">
            <v>79.618181818181824</v>
          </cell>
          <cell r="J1622">
            <v>0</v>
          </cell>
        </row>
        <row r="1623">
          <cell r="C1623">
            <v>43.22</v>
          </cell>
          <cell r="D1623">
            <v>41.54</v>
          </cell>
          <cell r="E1623">
            <v>96</v>
          </cell>
          <cell r="F1623">
            <v>191</v>
          </cell>
          <cell r="G1623">
            <v>53</v>
          </cell>
          <cell r="H1623">
            <v>3.4912414318354914</v>
          </cell>
          <cell r="I1623">
            <v>75.527272727272717</v>
          </cell>
          <cell r="J1623">
            <v>0</v>
          </cell>
        </row>
        <row r="1624">
          <cell r="C1624">
            <v>40.93</v>
          </cell>
          <cell r="D1624">
            <v>41.67</v>
          </cell>
          <cell r="E1624">
            <v>100</v>
          </cell>
          <cell r="F1624">
            <v>215</v>
          </cell>
          <cell r="G1624">
            <v>54</v>
          </cell>
          <cell r="H1624">
            <v>4.0936785986290936</v>
          </cell>
          <cell r="I1624">
            <v>75.763636363636365</v>
          </cell>
          <cell r="J1624">
            <v>0</v>
          </cell>
        </row>
        <row r="1625">
          <cell r="C1625">
            <v>43.59</v>
          </cell>
          <cell r="D1625">
            <v>41.28</v>
          </cell>
          <cell r="E1625">
            <v>99</v>
          </cell>
          <cell r="F1625">
            <v>187</v>
          </cell>
          <cell r="G1625">
            <v>48</v>
          </cell>
          <cell r="H1625">
            <v>3.5249428789032748</v>
          </cell>
          <cell r="I1625">
            <v>75.054545454545448</v>
          </cell>
          <cell r="J1625">
            <v>0</v>
          </cell>
        </row>
        <row r="1626">
          <cell r="C1626">
            <v>41.69</v>
          </cell>
          <cell r="D1626">
            <v>43.61</v>
          </cell>
          <cell r="E1626">
            <v>82</v>
          </cell>
          <cell r="F1626">
            <v>195</v>
          </cell>
          <cell r="G1626">
            <v>53</v>
          </cell>
          <cell r="H1626">
            <v>3.0445544554455446</v>
          </cell>
          <cell r="I1626">
            <v>79.290909090909096</v>
          </cell>
          <cell r="J1626">
            <v>0</v>
          </cell>
        </row>
        <row r="1627">
          <cell r="C1627">
            <v>40.54</v>
          </cell>
          <cell r="D1627">
            <v>40.1</v>
          </cell>
          <cell r="E1627">
            <v>94</v>
          </cell>
          <cell r="F1627">
            <v>213</v>
          </cell>
          <cell r="G1627">
            <v>53</v>
          </cell>
          <cell r="H1627">
            <v>3.8122619954303123</v>
          </cell>
          <cell r="I1627">
            <v>72.909090909090907</v>
          </cell>
          <cell r="J1627">
            <v>0</v>
          </cell>
        </row>
        <row r="1628">
          <cell r="C1628">
            <v>43.02</v>
          </cell>
          <cell r="D1628">
            <v>41.72</v>
          </cell>
          <cell r="E1628">
            <v>87</v>
          </cell>
          <cell r="F1628">
            <v>211</v>
          </cell>
          <cell r="G1628">
            <v>54</v>
          </cell>
          <cell r="H1628">
            <v>3.4952399086062451</v>
          </cell>
          <cell r="I1628">
            <v>75.854545454545459</v>
          </cell>
          <cell r="J1628">
            <v>0</v>
          </cell>
        </row>
        <row r="1629">
          <cell r="C1629">
            <v>42.36</v>
          </cell>
          <cell r="D1629">
            <v>42.96</v>
          </cell>
          <cell r="E1629">
            <v>100</v>
          </cell>
          <cell r="F1629">
            <v>186</v>
          </cell>
          <cell r="G1629">
            <v>49</v>
          </cell>
          <cell r="H1629">
            <v>3.5415079969535417</v>
          </cell>
          <cell r="I1629">
            <v>78.109090909090909</v>
          </cell>
          <cell r="J1629">
            <v>0</v>
          </cell>
        </row>
        <row r="1630">
          <cell r="C1630">
            <v>41.74</v>
          </cell>
          <cell r="D1630">
            <v>42.96</v>
          </cell>
          <cell r="E1630">
            <v>88</v>
          </cell>
          <cell r="F1630">
            <v>183</v>
          </cell>
          <cell r="G1630">
            <v>50</v>
          </cell>
          <cell r="H1630">
            <v>3.0662604722010665</v>
          </cell>
          <cell r="I1630">
            <v>78.109090909090909</v>
          </cell>
          <cell r="J1630">
            <v>0</v>
          </cell>
        </row>
        <row r="1631">
          <cell r="C1631">
            <v>40.22</v>
          </cell>
          <cell r="D1631">
            <v>43.65</v>
          </cell>
          <cell r="E1631">
            <v>91</v>
          </cell>
          <cell r="F1631">
            <v>207</v>
          </cell>
          <cell r="G1631">
            <v>54</v>
          </cell>
          <cell r="H1631">
            <v>3.5866336633663365</v>
          </cell>
          <cell r="I1631">
            <v>79.36363636363636</v>
          </cell>
          <cell r="J1631">
            <v>0</v>
          </cell>
        </row>
        <row r="1632">
          <cell r="C1632">
            <v>42.83</v>
          </cell>
          <cell r="D1632">
            <v>40.119999999999997</v>
          </cell>
          <cell r="E1632">
            <v>90</v>
          </cell>
          <cell r="F1632">
            <v>205</v>
          </cell>
          <cell r="G1632">
            <v>51</v>
          </cell>
          <cell r="H1632">
            <v>3.5129474485910128</v>
          </cell>
          <cell r="I1632">
            <v>72.945454545454538</v>
          </cell>
          <cell r="J1632">
            <v>0</v>
          </cell>
        </row>
        <row r="1633">
          <cell r="C1633">
            <v>42.98</v>
          </cell>
          <cell r="D1633">
            <v>42.48</v>
          </cell>
          <cell r="E1633">
            <v>99</v>
          </cell>
          <cell r="F1633">
            <v>202</v>
          </cell>
          <cell r="G1633">
            <v>53</v>
          </cell>
          <cell r="H1633">
            <v>3.8076923076923075</v>
          </cell>
          <cell r="I1633">
            <v>77.23636363636362</v>
          </cell>
          <cell r="J1633">
            <v>0</v>
          </cell>
        </row>
        <row r="1634">
          <cell r="C1634">
            <v>42.86</v>
          </cell>
          <cell r="D1634">
            <v>41.24</v>
          </cell>
          <cell r="E1634">
            <v>86</v>
          </cell>
          <cell r="F1634">
            <v>186</v>
          </cell>
          <cell r="G1634">
            <v>46</v>
          </cell>
          <cell r="H1634">
            <v>3.0456968773800459</v>
          </cell>
          <cell r="I1634">
            <v>74.981818181818184</v>
          </cell>
          <cell r="J1634">
            <v>0</v>
          </cell>
        </row>
        <row r="1635">
          <cell r="C1635">
            <v>42.07</v>
          </cell>
          <cell r="D1635">
            <v>43.74</v>
          </cell>
          <cell r="E1635">
            <v>92</v>
          </cell>
          <cell r="F1635">
            <v>181</v>
          </cell>
          <cell r="G1635">
            <v>54</v>
          </cell>
          <cell r="H1635">
            <v>3.1706016755521707</v>
          </cell>
          <cell r="I1635">
            <v>79.527272727272731</v>
          </cell>
          <cell r="J1635">
            <v>0</v>
          </cell>
        </row>
        <row r="1636">
          <cell r="C1636">
            <v>42.68</v>
          </cell>
          <cell r="D1636">
            <v>41.09</v>
          </cell>
          <cell r="E1636">
            <v>90</v>
          </cell>
          <cell r="F1636">
            <v>220</v>
          </cell>
          <cell r="G1636">
            <v>54</v>
          </cell>
          <cell r="H1636">
            <v>3.7699923838537699</v>
          </cell>
          <cell r="I1636">
            <v>74.709090909090918</v>
          </cell>
          <cell r="J1636">
            <v>0</v>
          </cell>
        </row>
        <row r="1637">
          <cell r="C1637">
            <v>42.59</v>
          </cell>
          <cell r="D1637">
            <v>40.61</v>
          </cell>
          <cell r="E1637">
            <v>95</v>
          </cell>
          <cell r="F1637">
            <v>186</v>
          </cell>
          <cell r="G1637">
            <v>51</v>
          </cell>
          <cell r="H1637">
            <v>3.3644325971058646</v>
          </cell>
          <cell r="I1637">
            <v>73.836363636363629</v>
          </cell>
          <cell r="J1637">
            <v>0</v>
          </cell>
        </row>
        <row r="1638">
          <cell r="C1638">
            <v>40.32</v>
          </cell>
          <cell r="D1638">
            <v>40.409999999999997</v>
          </cell>
          <cell r="E1638">
            <v>87</v>
          </cell>
          <cell r="F1638">
            <v>192</v>
          </cell>
          <cell r="G1638">
            <v>48</v>
          </cell>
          <cell r="H1638">
            <v>3.1805026656511806</v>
          </cell>
          <cell r="I1638">
            <v>73.472727272727269</v>
          </cell>
          <cell r="J1638">
            <v>0</v>
          </cell>
        </row>
        <row r="1639">
          <cell r="C1639">
            <v>42.81</v>
          </cell>
          <cell r="D1639">
            <v>40.46</v>
          </cell>
          <cell r="E1639">
            <v>94</v>
          </cell>
          <cell r="F1639">
            <v>184</v>
          </cell>
          <cell r="G1639">
            <v>55</v>
          </cell>
          <cell r="H1639">
            <v>3.2932216298552932</v>
          </cell>
          <cell r="I1639">
            <v>73.563636363636363</v>
          </cell>
          <cell r="J1639">
            <v>0</v>
          </cell>
        </row>
        <row r="1640">
          <cell r="C1640">
            <v>42.77</v>
          </cell>
          <cell r="D1640">
            <v>42.52</v>
          </cell>
          <cell r="E1640">
            <v>92</v>
          </cell>
          <cell r="F1640">
            <v>209</v>
          </cell>
          <cell r="G1640">
            <v>45</v>
          </cell>
          <cell r="H1640">
            <v>3.6610814927646609</v>
          </cell>
          <cell r="I1640">
            <v>77.309090909090912</v>
          </cell>
          <cell r="J1640">
            <v>0</v>
          </cell>
        </row>
        <row r="1641">
          <cell r="C1641">
            <v>40.94</v>
          </cell>
          <cell r="D1641">
            <v>40.549999999999997</v>
          </cell>
          <cell r="E1641">
            <v>90</v>
          </cell>
          <cell r="F1641">
            <v>206</v>
          </cell>
          <cell r="G1641">
            <v>52</v>
          </cell>
          <cell r="H1641">
            <v>3.5300837776085299</v>
          </cell>
          <cell r="I1641">
            <v>73.72727272727272</v>
          </cell>
          <cell r="J1641">
            <v>0</v>
          </cell>
        </row>
        <row r="1642">
          <cell r="C1642">
            <v>40.89</v>
          </cell>
          <cell r="D1642">
            <v>43.37</v>
          </cell>
          <cell r="E1642">
            <v>81</v>
          </cell>
          <cell r="F1642">
            <v>185</v>
          </cell>
          <cell r="G1642">
            <v>47</v>
          </cell>
          <cell r="H1642">
            <v>2.8531987814166033</v>
          </cell>
          <cell r="I1642">
            <v>78.854545454545459</v>
          </cell>
          <cell r="J1642">
            <v>0</v>
          </cell>
        </row>
        <row r="1643">
          <cell r="C1643">
            <v>43.51</v>
          </cell>
          <cell r="D1643">
            <v>40.880000000000003</v>
          </cell>
          <cell r="E1643">
            <v>100</v>
          </cell>
          <cell r="F1643">
            <v>204</v>
          </cell>
          <cell r="G1643">
            <v>47</v>
          </cell>
          <cell r="H1643">
            <v>3.8842345773038844</v>
          </cell>
          <cell r="I1643">
            <v>74.327272727272728</v>
          </cell>
          <cell r="J1643">
            <v>0</v>
          </cell>
        </row>
        <row r="1644">
          <cell r="C1644">
            <v>41.65</v>
          </cell>
          <cell r="D1644">
            <v>43.88</v>
          </cell>
          <cell r="E1644">
            <v>93</v>
          </cell>
          <cell r="F1644">
            <v>209</v>
          </cell>
          <cell r="G1644">
            <v>52</v>
          </cell>
          <cell r="H1644">
            <v>3.700875856816451</v>
          </cell>
          <cell r="I1644">
            <v>79.781818181818181</v>
          </cell>
          <cell r="J1644">
            <v>0</v>
          </cell>
        </row>
        <row r="1645">
          <cell r="C1645">
            <v>40.659999999999997</v>
          </cell>
          <cell r="D1645">
            <v>40.81</v>
          </cell>
          <cell r="E1645">
            <v>82</v>
          </cell>
          <cell r="F1645">
            <v>182</v>
          </cell>
          <cell r="G1645">
            <v>46</v>
          </cell>
          <cell r="H1645">
            <v>2.8415841584158414</v>
          </cell>
          <cell r="I1645">
            <v>74.2</v>
          </cell>
          <cell r="J1645">
            <v>0</v>
          </cell>
        </row>
        <row r="1646">
          <cell r="C1646">
            <v>41.07</v>
          </cell>
          <cell r="D1646">
            <v>43.26</v>
          </cell>
          <cell r="E1646">
            <v>93</v>
          </cell>
          <cell r="F1646">
            <v>209</v>
          </cell>
          <cell r="G1646">
            <v>48</v>
          </cell>
          <cell r="H1646">
            <v>3.700875856816451</v>
          </cell>
          <cell r="I1646">
            <v>78.654545454545456</v>
          </cell>
          <cell r="J1646">
            <v>0</v>
          </cell>
        </row>
        <row r="1647">
          <cell r="C1647">
            <v>42.93</v>
          </cell>
          <cell r="D1647">
            <v>42.76</v>
          </cell>
          <cell r="E1647">
            <v>83</v>
          </cell>
          <cell r="F1647">
            <v>181</v>
          </cell>
          <cell r="G1647">
            <v>51</v>
          </cell>
          <cell r="H1647">
            <v>2.8604341203351105</v>
          </cell>
          <cell r="I1647">
            <v>77.745454545454535</v>
          </cell>
          <cell r="J1647">
            <v>0</v>
          </cell>
        </row>
        <row r="1648">
          <cell r="C1648">
            <v>41.51</v>
          </cell>
          <cell r="D1648">
            <v>41.8</v>
          </cell>
          <cell r="E1648">
            <v>85</v>
          </cell>
          <cell r="F1648">
            <v>199</v>
          </cell>
          <cell r="G1648">
            <v>55</v>
          </cell>
          <cell r="H1648">
            <v>3.2206778370144709</v>
          </cell>
          <cell r="I1648">
            <v>75.999999999999986</v>
          </cell>
          <cell r="J1648">
            <v>0</v>
          </cell>
        </row>
        <row r="1649">
          <cell r="C1649">
            <v>43.42</v>
          </cell>
          <cell r="D1649">
            <v>43.22</v>
          </cell>
          <cell r="E1649">
            <v>90</v>
          </cell>
          <cell r="F1649">
            <v>188</v>
          </cell>
          <cell r="G1649">
            <v>54</v>
          </cell>
          <cell r="H1649">
            <v>3.2216298552932217</v>
          </cell>
          <cell r="I1649">
            <v>78.581818181818178</v>
          </cell>
          <cell r="J1649">
            <v>0</v>
          </cell>
        </row>
        <row r="1650">
          <cell r="C1650">
            <v>42.31</v>
          </cell>
          <cell r="D1650">
            <v>43.52</v>
          </cell>
          <cell r="E1650">
            <v>83</v>
          </cell>
          <cell r="F1650">
            <v>201</v>
          </cell>
          <cell r="G1650">
            <v>54</v>
          </cell>
          <cell r="H1650">
            <v>3.1765041888804264</v>
          </cell>
          <cell r="I1650">
            <v>79.127272727272739</v>
          </cell>
          <cell r="J1650">
            <v>0</v>
          </cell>
        </row>
        <row r="1651">
          <cell r="C1651">
            <v>42.78</v>
          </cell>
          <cell r="D1651">
            <v>43.82</v>
          </cell>
          <cell r="E1651">
            <v>84</v>
          </cell>
          <cell r="F1651">
            <v>188</v>
          </cell>
          <cell r="G1651">
            <v>50</v>
          </cell>
          <cell r="H1651">
            <v>3.006854531607007</v>
          </cell>
          <cell r="I1651">
            <v>79.672727272727272</v>
          </cell>
          <cell r="J1651">
            <v>0</v>
          </cell>
        </row>
        <row r="1652">
          <cell r="C1652">
            <v>43.71</v>
          </cell>
          <cell r="D1652">
            <v>43.43</v>
          </cell>
          <cell r="E1652">
            <v>80</v>
          </cell>
          <cell r="F1652">
            <v>205</v>
          </cell>
          <cell r="G1652">
            <v>48</v>
          </cell>
          <cell r="H1652">
            <v>3.1226199543031226</v>
          </cell>
          <cell r="I1652">
            <v>78.963636363636354</v>
          </cell>
          <cell r="J1652">
            <v>0</v>
          </cell>
        </row>
        <row r="1653">
          <cell r="C1653">
            <v>42.06</v>
          </cell>
          <cell r="D1653">
            <v>42.34</v>
          </cell>
          <cell r="E1653">
            <v>100</v>
          </cell>
          <cell r="F1653">
            <v>197</v>
          </cell>
          <cell r="G1653">
            <v>55</v>
          </cell>
          <cell r="H1653">
            <v>3.7509520182787508</v>
          </cell>
          <cell r="I1653">
            <v>76.981818181818184</v>
          </cell>
          <cell r="J1653">
            <v>0</v>
          </cell>
        </row>
        <row r="1654">
          <cell r="C1654">
            <v>43.48</v>
          </cell>
          <cell r="D1654">
            <v>43.25</v>
          </cell>
          <cell r="E1654">
            <v>86</v>
          </cell>
          <cell r="F1654">
            <v>219</v>
          </cell>
          <cell r="G1654">
            <v>51</v>
          </cell>
          <cell r="H1654">
            <v>3.5860624523990863</v>
          </cell>
          <cell r="I1654">
            <v>78.63636363636364</v>
          </cell>
          <cell r="J1654">
            <v>0</v>
          </cell>
        </row>
        <row r="1655">
          <cell r="C1655">
            <v>43.47</v>
          </cell>
          <cell r="D1655">
            <v>42.03</v>
          </cell>
          <cell r="E1655">
            <v>82</v>
          </cell>
          <cell r="F1655">
            <v>214</v>
          </cell>
          <cell r="G1655">
            <v>45</v>
          </cell>
          <cell r="H1655">
            <v>3.3412033511043413</v>
          </cell>
          <cell r="I1655">
            <v>76.418181818181822</v>
          </cell>
          <cell r="J1655">
            <v>0</v>
          </cell>
        </row>
        <row r="1656">
          <cell r="C1656">
            <v>40.090000000000003</v>
          </cell>
          <cell r="D1656">
            <v>43.74</v>
          </cell>
          <cell r="E1656">
            <v>86</v>
          </cell>
          <cell r="F1656">
            <v>198</v>
          </cell>
          <cell r="G1656">
            <v>46</v>
          </cell>
          <cell r="H1656">
            <v>3.2421934501142422</v>
          </cell>
          <cell r="I1656">
            <v>79.527272727272731</v>
          </cell>
          <cell r="J1656">
            <v>0</v>
          </cell>
        </row>
        <row r="1657">
          <cell r="C1657">
            <v>43.48</v>
          </cell>
          <cell r="D1657">
            <v>41.54</v>
          </cell>
          <cell r="E1657">
            <v>99</v>
          </cell>
          <cell r="F1657">
            <v>180</v>
          </cell>
          <cell r="G1657">
            <v>52</v>
          </cell>
          <cell r="H1657">
            <v>3.392993145468393</v>
          </cell>
          <cell r="I1657">
            <v>75.527272727272717</v>
          </cell>
          <cell r="J1657">
            <v>0</v>
          </cell>
        </row>
        <row r="1658">
          <cell r="C1658">
            <v>42.06</v>
          </cell>
          <cell r="D1658">
            <v>40.44</v>
          </cell>
          <cell r="E1658">
            <v>91</v>
          </cell>
          <cell r="F1658">
            <v>189</v>
          </cell>
          <cell r="G1658">
            <v>54</v>
          </cell>
          <cell r="H1658">
            <v>3.2747524752475248</v>
          </cell>
          <cell r="I1658">
            <v>73.527272727272717</v>
          </cell>
          <cell r="J1658">
            <v>0</v>
          </cell>
        </row>
        <row r="1659">
          <cell r="C1659">
            <v>43.94</v>
          </cell>
          <cell r="D1659">
            <v>41.31</v>
          </cell>
          <cell r="E1659">
            <v>80</v>
          </cell>
          <cell r="F1659">
            <v>207</v>
          </cell>
          <cell r="G1659">
            <v>49</v>
          </cell>
          <cell r="H1659">
            <v>3.153084539223153</v>
          </cell>
          <cell r="I1659">
            <v>75.109090909090909</v>
          </cell>
          <cell r="J1659">
            <v>0</v>
          </cell>
        </row>
        <row r="1660">
          <cell r="C1660">
            <v>41.02</v>
          </cell>
          <cell r="D1660">
            <v>41.65</v>
          </cell>
          <cell r="E1660">
            <v>87</v>
          </cell>
          <cell r="F1660">
            <v>184</v>
          </cell>
          <cell r="G1660">
            <v>50</v>
          </cell>
          <cell r="H1660">
            <v>3.0479817212490481</v>
          </cell>
          <cell r="I1660">
            <v>75.72727272727272</v>
          </cell>
          <cell r="J1660">
            <v>0</v>
          </cell>
        </row>
        <row r="1661">
          <cell r="C1661">
            <v>42.47</v>
          </cell>
          <cell r="D1661">
            <v>41.88</v>
          </cell>
          <cell r="E1661">
            <v>97</v>
          </cell>
          <cell r="F1661">
            <v>202</v>
          </cell>
          <cell r="G1661">
            <v>47</v>
          </cell>
          <cell r="H1661">
            <v>3.7307692307692308</v>
          </cell>
          <cell r="I1661">
            <v>76.145454545454555</v>
          </cell>
          <cell r="J1661">
            <v>0</v>
          </cell>
        </row>
        <row r="1662">
          <cell r="C1662">
            <v>43.92</v>
          </cell>
          <cell r="D1662">
            <v>43.46</v>
          </cell>
          <cell r="E1662">
            <v>96</v>
          </cell>
          <cell r="F1662">
            <v>196</v>
          </cell>
          <cell r="G1662">
            <v>53</v>
          </cell>
          <cell r="H1662">
            <v>3.5826351865955828</v>
          </cell>
          <cell r="I1662">
            <v>79.018181818181816</v>
          </cell>
          <cell r="J1662">
            <v>0</v>
          </cell>
        </row>
        <row r="1663">
          <cell r="C1663">
            <v>40.72</v>
          </cell>
          <cell r="D1663">
            <v>43.07</v>
          </cell>
          <cell r="E1663">
            <v>93</v>
          </cell>
          <cell r="F1663">
            <v>219</v>
          </cell>
          <cell r="G1663">
            <v>55</v>
          </cell>
          <cell r="H1663">
            <v>3.8779512566641281</v>
          </cell>
          <cell r="I1663">
            <v>78.309090909090912</v>
          </cell>
          <cell r="J1663">
            <v>0</v>
          </cell>
        </row>
        <row r="1664">
          <cell r="C1664">
            <v>41.85</v>
          </cell>
          <cell r="D1664">
            <v>42.85</v>
          </cell>
          <cell r="E1664">
            <v>93</v>
          </cell>
          <cell r="F1664">
            <v>193</v>
          </cell>
          <cell r="G1664">
            <v>54</v>
          </cell>
          <cell r="H1664">
            <v>3.4175552170601677</v>
          </cell>
          <cell r="I1664">
            <v>77.909090909090921</v>
          </cell>
          <cell r="J1664">
            <v>0</v>
          </cell>
        </row>
        <row r="1665">
          <cell r="C1665">
            <v>42.31</v>
          </cell>
          <cell r="D1665">
            <v>42.49</v>
          </cell>
          <cell r="E1665">
            <v>92</v>
          </cell>
          <cell r="F1665">
            <v>182</v>
          </cell>
          <cell r="G1665">
            <v>49</v>
          </cell>
          <cell r="H1665">
            <v>3.1881188118811883</v>
          </cell>
          <cell r="I1665">
            <v>77.25454545454545</v>
          </cell>
          <cell r="J1665">
            <v>0</v>
          </cell>
        </row>
        <row r="1666">
          <cell r="C1666">
            <v>40.19</v>
          </cell>
          <cell r="D1666">
            <v>43.61</v>
          </cell>
          <cell r="E1666">
            <v>92</v>
          </cell>
          <cell r="F1666">
            <v>200</v>
          </cell>
          <cell r="G1666">
            <v>45</v>
          </cell>
          <cell r="H1666">
            <v>3.5034272658035035</v>
          </cell>
          <cell r="I1666">
            <v>79.290909090909096</v>
          </cell>
          <cell r="J1666">
            <v>0</v>
          </cell>
        </row>
        <row r="1667">
          <cell r="C1667">
            <v>42.72</v>
          </cell>
          <cell r="D1667">
            <v>43.45</v>
          </cell>
          <cell r="E1667">
            <v>90</v>
          </cell>
          <cell r="F1667">
            <v>219</v>
          </cell>
          <cell r="G1667">
            <v>49</v>
          </cell>
          <cell r="H1667">
            <v>3.7528560548362528</v>
          </cell>
          <cell r="I1667">
            <v>79</v>
          </cell>
          <cell r="J1667">
            <v>0</v>
          </cell>
        </row>
        <row r="1668">
          <cell r="C1668">
            <v>43.14</v>
          </cell>
          <cell r="D1668">
            <v>42.49</v>
          </cell>
          <cell r="E1668">
            <v>97</v>
          </cell>
          <cell r="F1668">
            <v>203</v>
          </cell>
          <cell r="G1668">
            <v>55</v>
          </cell>
          <cell r="H1668">
            <v>3.7492383853769993</v>
          </cell>
          <cell r="I1668">
            <v>77.25454545454545</v>
          </cell>
          <cell r="J1668">
            <v>0</v>
          </cell>
        </row>
        <row r="1669">
          <cell r="C1669">
            <v>43.47</v>
          </cell>
          <cell r="D1669">
            <v>40.94</v>
          </cell>
          <cell r="E1669">
            <v>89</v>
          </cell>
          <cell r="F1669">
            <v>219</v>
          </cell>
          <cell r="G1669">
            <v>52</v>
          </cell>
          <cell r="H1669">
            <v>3.7111576542269611</v>
          </cell>
          <cell r="I1669">
            <v>74.436363636363637</v>
          </cell>
          <cell r="J1669">
            <v>0</v>
          </cell>
        </row>
        <row r="1670">
          <cell r="C1670">
            <v>40.090000000000003</v>
          </cell>
          <cell r="D1670">
            <v>42.86</v>
          </cell>
          <cell r="E1670">
            <v>96</v>
          </cell>
          <cell r="F1670">
            <v>190</v>
          </cell>
          <cell r="G1670">
            <v>49</v>
          </cell>
          <cell r="H1670">
            <v>3.472962680883473</v>
          </cell>
          <cell r="I1670">
            <v>77.927272727272722</v>
          </cell>
          <cell r="J1670">
            <v>0</v>
          </cell>
        </row>
        <row r="1671">
          <cell r="C1671">
            <v>42.98</v>
          </cell>
          <cell r="D1671">
            <v>43.12</v>
          </cell>
          <cell r="E1671">
            <v>90</v>
          </cell>
          <cell r="F1671">
            <v>216</v>
          </cell>
          <cell r="G1671">
            <v>49</v>
          </cell>
          <cell r="H1671">
            <v>3.7014470677837013</v>
          </cell>
          <cell r="I1671">
            <v>78.399999999999991</v>
          </cell>
          <cell r="J1671">
            <v>0</v>
          </cell>
        </row>
        <row r="1672">
          <cell r="C1672">
            <v>43.53</v>
          </cell>
          <cell r="D1672">
            <v>41.53</v>
          </cell>
          <cell r="E1672">
            <v>94</v>
          </cell>
          <cell r="F1672">
            <v>188</v>
          </cell>
          <cell r="G1672">
            <v>48</v>
          </cell>
          <cell r="H1672">
            <v>3.3648134044173648</v>
          </cell>
          <cell r="I1672">
            <v>75.509090909090915</v>
          </cell>
          <cell r="J1672">
            <v>0</v>
          </cell>
        </row>
        <row r="1673">
          <cell r="C1673">
            <v>43.15</v>
          </cell>
          <cell r="D1673">
            <v>40.61</v>
          </cell>
          <cell r="E1673">
            <v>95</v>
          </cell>
          <cell r="F1673">
            <v>192</v>
          </cell>
          <cell r="G1673">
            <v>47</v>
          </cell>
          <cell r="H1673">
            <v>3.472962680883473</v>
          </cell>
          <cell r="I1673">
            <v>73.836363636363629</v>
          </cell>
          <cell r="J1673">
            <v>0</v>
          </cell>
        </row>
        <row r="1674">
          <cell r="C1674">
            <v>42.01</v>
          </cell>
          <cell r="D1674">
            <v>42.66</v>
          </cell>
          <cell r="E1674">
            <v>88</v>
          </cell>
          <cell r="F1674">
            <v>180</v>
          </cell>
          <cell r="G1674">
            <v>49</v>
          </cell>
          <cell r="H1674">
            <v>3.0159939070830162</v>
          </cell>
          <cell r="I1674">
            <v>77.563636363636363</v>
          </cell>
          <cell r="J1674">
            <v>0</v>
          </cell>
        </row>
        <row r="1675">
          <cell r="C1675">
            <v>42.61</v>
          </cell>
          <cell r="D1675">
            <v>40.35</v>
          </cell>
          <cell r="E1675">
            <v>89</v>
          </cell>
          <cell r="F1675">
            <v>188</v>
          </cell>
          <cell r="G1675">
            <v>55</v>
          </cell>
          <cell r="H1675">
            <v>3.1858339680121857</v>
          </cell>
          <cell r="I1675">
            <v>73.36363636363636</v>
          </cell>
          <cell r="J1675">
            <v>0</v>
          </cell>
        </row>
        <row r="1676">
          <cell r="C1676">
            <v>41.55</v>
          </cell>
          <cell r="D1676">
            <v>42.57</v>
          </cell>
          <cell r="E1676">
            <v>83</v>
          </cell>
          <cell r="F1676">
            <v>219</v>
          </cell>
          <cell r="G1676">
            <v>49</v>
          </cell>
          <cell r="H1676">
            <v>3.460967250571211</v>
          </cell>
          <cell r="I1676">
            <v>77.400000000000006</v>
          </cell>
          <cell r="J1676">
            <v>0</v>
          </cell>
        </row>
        <row r="1677">
          <cell r="C1677">
            <v>42</v>
          </cell>
          <cell r="D1677">
            <v>40.409999999999997</v>
          </cell>
          <cell r="E1677">
            <v>93</v>
          </cell>
          <cell r="F1677">
            <v>219</v>
          </cell>
          <cell r="G1677">
            <v>51</v>
          </cell>
          <cell r="H1677">
            <v>3.8779512566641281</v>
          </cell>
          <cell r="I1677">
            <v>73.472727272727269</v>
          </cell>
          <cell r="J1677">
            <v>0</v>
          </cell>
        </row>
        <row r="1678">
          <cell r="C1678">
            <v>42.97</v>
          </cell>
          <cell r="D1678">
            <v>41.48</v>
          </cell>
          <cell r="E1678">
            <v>95</v>
          </cell>
          <cell r="F1678">
            <v>183</v>
          </cell>
          <cell r="G1678">
            <v>46</v>
          </cell>
          <cell r="H1678">
            <v>3.3101675552170602</v>
          </cell>
          <cell r="I1678">
            <v>75.418181818181822</v>
          </cell>
          <cell r="J1678">
            <v>0</v>
          </cell>
        </row>
        <row r="1679">
          <cell r="C1679">
            <v>40.31</v>
          </cell>
          <cell r="D1679">
            <v>42.04</v>
          </cell>
          <cell r="E1679">
            <v>89</v>
          </cell>
          <cell r="F1679">
            <v>212</v>
          </cell>
          <cell r="G1679">
            <v>53</v>
          </cell>
          <cell r="H1679">
            <v>3.5925361766945927</v>
          </cell>
          <cell r="I1679">
            <v>76.436363636363637</v>
          </cell>
          <cell r="J1679">
            <v>0</v>
          </cell>
        </row>
        <row r="1680">
          <cell r="C1680">
            <v>41.13</v>
          </cell>
          <cell r="D1680">
            <v>41.32</v>
          </cell>
          <cell r="E1680">
            <v>100</v>
          </cell>
          <cell r="F1680">
            <v>196</v>
          </cell>
          <cell r="G1680">
            <v>54</v>
          </cell>
          <cell r="H1680">
            <v>3.7319116527037317</v>
          </cell>
          <cell r="I1680">
            <v>75.127272727272725</v>
          </cell>
          <cell r="J1680">
            <v>0</v>
          </cell>
        </row>
        <row r="1681">
          <cell r="C1681">
            <v>41.02</v>
          </cell>
          <cell r="D1681">
            <v>43.63</v>
          </cell>
          <cell r="E1681">
            <v>100</v>
          </cell>
          <cell r="F1681">
            <v>196</v>
          </cell>
          <cell r="G1681">
            <v>55</v>
          </cell>
          <cell r="H1681">
            <v>3.7319116527037317</v>
          </cell>
          <cell r="I1681">
            <v>79.327272727272742</v>
          </cell>
          <cell r="J1681">
            <v>0</v>
          </cell>
        </row>
        <row r="1682">
          <cell r="C1682">
            <v>40.76</v>
          </cell>
          <cell r="D1682">
            <v>42.54</v>
          </cell>
          <cell r="E1682">
            <v>99</v>
          </cell>
          <cell r="F1682">
            <v>182</v>
          </cell>
          <cell r="G1682">
            <v>48</v>
          </cell>
          <cell r="H1682">
            <v>3.4306930693069306</v>
          </cell>
          <cell r="I1682">
            <v>77.345454545454544</v>
          </cell>
          <cell r="J1682">
            <v>0</v>
          </cell>
        </row>
        <row r="1683">
          <cell r="C1683">
            <v>40.82</v>
          </cell>
          <cell r="D1683">
            <v>43.43</v>
          </cell>
          <cell r="E1683">
            <v>99</v>
          </cell>
          <cell r="F1683">
            <v>188</v>
          </cell>
          <cell r="G1683">
            <v>54</v>
          </cell>
          <cell r="H1683">
            <v>3.5437928408225439</v>
          </cell>
          <cell r="I1683">
            <v>78.963636363636354</v>
          </cell>
          <cell r="J1683">
            <v>0</v>
          </cell>
        </row>
        <row r="1684">
          <cell r="C1684">
            <v>40.369999999999997</v>
          </cell>
          <cell r="D1684">
            <v>41.64</v>
          </cell>
          <cell r="E1684">
            <v>89</v>
          </cell>
          <cell r="F1684">
            <v>219</v>
          </cell>
          <cell r="G1684">
            <v>54</v>
          </cell>
          <cell r="H1684">
            <v>3.7111576542269611</v>
          </cell>
          <cell r="I1684">
            <v>75.709090909090918</v>
          </cell>
          <cell r="J1684">
            <v>0</v>
          </cell>
        </row>
        <row r="1685">
          <cell r="C1685">
            <v>41.07</v>
          </cell>
          <cell r="D1685">
            <v>42.73</v>
          </cell>
          <cell r="E1685">
            <v>83</v>
          </cell>
          <cell r="F1685">
            <v>200</v>
          </cell>
          <cell r="G1685">
            <v>55</v>
          </cell>
          <cell r="H1685">
            <v>3.1607006854531607</v>
          </cell>
          <cell r="I1685">
            <v>77.690909090909088</v>
          </cell>
          <cell r="J1685">
            <v>0</v>
          </cell>
        </row>
        <row r="1686">
          <cell r="C1686">
            <v>40.299999999999997</v>
          </cell>
          <cell r="D1686">
            <v>41.66</v>
          </cell>
          <cell r="E1686">
            <v>95</v>
          </cell>
          <cell r="F1686">
            <v>219</v>
          </cell>
          <cell r="G1686">
            <v>49</v>
          </cell>
          <cell r="H1686">
            <v>3.9613480578827112</v>
          </cell>
          <cell r="I1686">
            <v>75.745454545454535</v>
          </cell>
          <cell r="J1686">
            <v>0</v>
          </cell>
        </row>
        <row r="1687">
          <cell r="C1687">
            <v>43.02</v>
          </cell>
          <cell r="D1687">
            <v>43.97</v>
          </cell>
          <cell r="E1687">
            <v>87</v>
          </cell>
          <cell r="F1687">
            <v>185</v>
          </cell>
          <cell r="G1687">
            <v>47</v>
          </cell>
          <cell r="H1687">
            <v>3.0645468392993145</v>
          </cell>
          <cell r="I1687">
            <v>79.945454545454538</v>
          </cell>
          <cell r="J1687">
            <v>0</v>
          </cell>
        </row>
        <row r="1688">
          <cell r="C1688">
            <v>42.98</v>
          </cell>
          <cell r="D1688">
            <v>41.05</v>
          </cell>
          <cell r="E1688">
            <v>92</v>
          </cell>
          <cell r="F1688">
            <v>189</v>
          </cell>
          <cell r="G1688">
            <v>47</v>
          </cell>
          <cell r="H1688">
            <v>3.3107387661843108</v>
          </cell>
          <cell r="I1688">
            <v>74.63636363636364</v>
          </cell>
          <cell r="J1688">
            <v>0</v>
          </cell>
        </row>
        <row r="1689">
          <cell r="C1689">
            <v>42.52</v>
          </cell>
          <cell r="D1689">
            <v>43.39</v>
          </cell>
          <cell r="E1689">
            <v>86</v>
          </cell>
          <cell r="F1689">
            <v>189</v>
          </cell>
          <cell r="G1689">
            <v>47</v>
          </cell>
          <cell r="H1689">
            <v>3.0948210205635949</v>
          </cell>
          <cell r="I1689">
            <v>78.890909090909091</v>
          </cell>
          <cell r="J1689">
            <v>0</v>
          </cell>
        </row>
        <row r="1690">
          <cell r="C1690">
            <v>40.200000000000003</v>
          </cell>
          <cell r="D1690">
            <v>40.72</v>
          </cell>
          <cell r="E1690">
            <v>91</v>
          </cell>
          <cell r="F1690">
            <v>210</v>
          </cell>
          <cell r="G1690">
            <v>55</v>
          </cell>
          <cell r="H1690">
            <v>3.6386138613861387</v>
          </cell>
          <cell r="I1690">
            <v>74.036363636363632</v>
          </cell>
          <cell r="J1690">
            <v>0</v>
          </cell>
        </row>
        <row r="1691">
          <cell r="C1691">
            <v>42.01</v>
          </cell>
          <cell r="D1691">
            <v>42.64</v>
          </cell>
          <cell r="E1691">
            <v>93</v>
          </cell>
          <cell r="F1691">
            <v>200</v>
          </cell>
          <cell r="G1691">
            <v>50</v>
          </cell>
          <cell r="H1691">
            <v>3.5415079969535417</v>
          </cell>
          <cell r="I1691">
            <v>77.527272727272731</v>
          </cell>
          <cell r="J1691">
            <v>0</v>
          </cell>
        </row>
        <row r="1692">
          <cell r="C1692">
            <v>41.88</v>
          </cell>
          <cell r="D1692">
            <v>42.58</v>
          </cell>
          <cell r="E1692">
            <v>83</v>
          </cell>
          <cell r="F1692">
            <v>182</v>
          </cell>
          <cell r="G1692">
            <v>54</v>
          </cell>
          <cell r="H1692">
            <v>2.8762376237623761</v>
          </cell>
          <cell r="I1692">
            <v>77.418181818181822</v>
          </cell>
          <cell r="J1692">
            <v>0</v>
          </cell>
        </row>
        <row r="1693">
          <cell r="C1693">
            <v>43.77</v>
          </cell>
          <cell r="D1693">
            <v>43.65</v>
          </cell>
          <cell r="E1693">
            <v>88</v>
          </cell>
          <cell r="F1693">
            <v>216</v>
          </cell>
          <cell r="G1693">
            <v>52</v>
          </cell>
          <cell r="H1693">
            <v>3.6191926884996191</v>
          </cell>
          <cell r="I1693">
            <v>79.36363636363636</v>
          </cell>
          <cell r="J1693">
            <v>0</v>
          </cell>
        </row>
        <row r="1694">
          <cell r="C1694">
            <v>41.51</v>
          </cell>
          <cell r="D1694">
            <v>41.72</v>
          </cell>
          <cell r="E1694">
            <v>89</v>
          </cell>
          <cell r="F1694">
            <v>186</v>
          </cell>
          <cell r="G1694">
            <v>51</v>
          </cell>
          <cell r="H1694">
            <v>3.1519421172886521</v>
          </cell>
          <cell r="I1694">
            <v>75.854545454545459</v>
          </cell>
          <cell r="J1694">
            <v>0</v>
          </cell>
        </row>
        <row r="1695">
          <cell r="C1695">
            <v>40.86</v>
          </cell>
          <cell r="D1695">
            <v>41.6</v>
          </cell>
          <cell r="E1695">
            <v>98</v>
          </cell>
          <cell r="F1695">
            <v>197</v>
          </cell>
          <cell r="G1695">
            <v>45</v>
          </cell>
          <cell r="H1695">
            <v>3.6759329779131757</v>
          </cell>
          <cell r="I1695">
            <v>75.63636363636364</v>
          </cell>
          <cell r="J1695">
            <v>0</v>
          </cell>
        </row>
        <row r="1696">
          <cell r="C1696">
            <v>43.5</v>
          </cell>
          <cell r="D1696">
            <v>42.06</v>
          </cell>
          <cell r="E1696">
            <v>91</v>
          </cell>
          <cell r="F1696">
            <v>218</v>
          </cell>
          <cell r="G1696">
            <v>52</v>
          </cell>
          <cell r="H1696">
            <v>3.777227722772277</v>
          </cell>
          <cell r="I1696">
            <v>76.472727272727283</v>
          </cell>
          <cell r="J1696">
            <v>0</v>
          </cell>
        </row>
        <row r="1697">
          <cell r="C1697">
            <v>40.229999999999997</v>
          </cell>
          <cell r="D1697">
            <v>43.19</v>
          </cell>
          <cell r="E1697">
            <v>82</v>
          </cell>
          <cell r="F1697">
            <v>199</v>
          </cell>
          <cell r="G1697">
            <v>47</v>
          </cell>
          <cell r="H1697">
            <v>3.107006854531607</v>
          </cell>
          <cell r="I1697">
            <v>78.527272727272717</v>
          </cell>
          <cell r="J1697">
            <v>0</v>
          </cell>
        </row>
        <row r="1698">
          <cell r="C1698">
            <v>42.73</v>
          </cell>
          <cell r="D1698">
            <v>41.92</v>
          </cell>
          <cell r="E1698">
            <v>95</v>
          </cell>
          <cell r="F1698">
            <v>200</v>
          </cell>
          <cell r="G1698">
            <v>52</v>
          </cell>
          <cell r="H1698">
            <v>3.6176694592536176</v>
          </cell>
          <cell r="I1698">
            <v>76.218181818181819</v>
          </cell>
          <cell r="J1698">
            <v>0</v>
          </cell>
        </row>
        <row r="1699">
          <cell r="C1699">
            <v>40</v>
          </cell>
          <cell r="D1699">
            <v>40.450000000000003</v>
          </cell>
          <cell r="E1699">
            <v>91</v>
          </cell>
          <cell r="F1699">
            <v>220</v>
          </cell>
          <cell r="G1699">
            <v>46</v>
          </cell>
          <cell r="H1699">
            <v>3.8118811881188117</v>
          </cell>
          <cell r="I1699">
            <v>73.545454545454547</v>
          </cell>
          <cell r="J1699">
            <v>0</v>
          </cell>
        </row>
        <row r="1700">
          <cell r="C1700">
            <v>41.05</v>
          </cell>
          <cell r="D1700">
            <v>41.25</v>
          </cell>
          <cell r="E1700">
            <v>94</v>
          </cell>
          <cell r="F1700">
            <v>181</v>
          </cell>
          <cell r="G1700">
            <v>55</v>
          </cell>
          <cell r="H1700">
            <v>3.2395277989337394</v>
          </cell>
          <cell r="I1700">
            <v>75</v>
          </cell>
          <cell r="J1700">
            <v>0</v>
          </cell>
        </row>
        <row r="1701">
          <cell r="C1701">
            <v>42.42</v>
          </cell>
          <cell r="D1701">
            <v>42.19</v>
          </cell>
          <cell r="E1701">
            <v>88</v>
          </cell>
          <cell r="F1701">
            <v>207</v>
          </cell>
          <cell r="G1701">
            <v>48</v>
          </cell>
          <cell r="H1701">
            <v>3.4683929931454682</v>
          </cell>
          <cell r="I1701">
            <v>76.709090909090904</v>
          </cell>
          <cell r="J1701">
            <v>0</v>
          </cell>
        </row>
        <row r="1702">
          <cell r="C1702">
            <v>40.03</v>
          </cell>
          <cell r="D1702">
            <v>41.76</v>
          </cell>
          <cell r="E1702">
            <v>100</v>
          </cell>
          <cell r="F1702">
            <v>183</v>
          </cell>
          <cell r="G1702">
            <v>55</v>
          </cell>
          <cell r="H1702">
            <v>3.4843869002284844</v>
          </cell>
          <cell r="I1702">
            <v>75.927272727272722</v>
          </cell>
          <cell r="J1702">
            <v>0</v>
          </cell>
        </row>
        <row r="1703">
          <cell r="C1703">
            <v>42.4</v>
          </cell>
          <cell r="D1703">
            <v>41.07</v>
          </cell>
          <cell r="E1703">
            <v>96</v>
          </cell>
          <cell r="F1703">
            <v>207</v>
          </cell>
          <cell r="G1703">
            <v>52</v>
          </cell>
          <cell r="H1703">
            <v>3.7837014470677839</v>
          </cell>
          <cell r="I1703">
            <v>74.672727272727272</v>
          </cell>
          <cell r="J1703">
            <v>0</v>
          </cell>
        </row>
        <row r="1704">
          <cell r="C1704">
            <v>40.54</v>
          </cell>
          <cell r="D1704">
            <v>42.49</v>
          </cell>
          <cell r="E1704">
            <v>98</v>
          </cell>
          <cell r="F1704">
            <v>190</v>
          </cell>
          <cell r="G1704">
            <v>50</v>
          </cell>
          <cell r="H1704">
            <v>3.5453160700685453</v>
          </cell>
          <cell r="I1704">
            <v>77.25454545454545</v>
          </cell>
          <cell r="J1704">
            <v>0</v>
          </cell>
        </row>
        <row r="1705">
          <cell r="C1705">
            <v>43.18</v>
          </cell>
          <cell r="D1705">
            <v>40.159999999999997</v>
          </cell>
          <cell r="E1705">
            <v>81</v>
          </cell>
          <cell r="F1705">
            <v>197</v>
          </cell>
          <cell r="G1705">
            <v>47</v>
          </cell>
          <cell r="H1705">
            <v>3.0382711348057883</v>
          </cell>
          <cell r="I1705">
            <v>73.018181818181816</v>
          </cell>
          <cell r="J1705">
            <v>0</v>
          </cell>
        </row>
        <row r="1706">
          <cell r="C1706">
            <v>41.16</v>
          </cell>
          <cell r="D1706">
            <v>42.01</v>
          </cell>
          <cell r="E1706">
            <v>88</v>
          </cell>
          <cell r="F1706">
            <v>180</v>
          </cell>
          <cell r="G1706">
            <v>55</v>
          </cell>
          <cell r="H1706">
            <v>3.0159939070830162</v>
          </cell>
          <cell r="I1706">
            <v>76.381818181818176</v>
          </cell>
          <cell r="J1706">
            <v>0</v>
          </cell>
        </row>
        <row r="1707">
          <cell r="C1707">
            <v>42.61</v>
          </cell>
          <cell r="D1707">
            <v>41.1</v>
          </cell>
          <cell r="E1707">
            <v>88</v>
          </cell>
          <cell r="F1707">
            <v>199</v>
          </cell>
          <cell r="G1707">
            <v>53</v>
          </cell>
          <cell r="H1707">
            <v>3.3343488194973343</v>
          </cell>
          <cell r="I1707">
            <v>74.727272727272734</v>
          </cell>
          <cell r="J1707">
            <v>0</v>
          </cell>
        </row>
        <row r="1708">
          <cell r="C1708">
            <v>43.73</v>
          </cell>
          <cell r="D1708">
            <v>42.79</v>
          </cell>
          <cell r="E1708">
            <v>84</v>
          </cell>
          <cell r="F1708">
            <v>211</v>
          </cell>
          <cell r="G1708">
            <v>45</v>
          </cell>
          <cell r="H1708">
            <v>3.3747143945163747</v>
          </cell>
          <cell r="I1708">
            <v>77.8</v>
          </cell>
          <cell r="J1708">
            <v>0</v>
          </cell>
        </row>
        <row r="1709">
          <cell r="C1709">
            <v>42.89</v>
          </cell>
          <cell r="D1709">
            <v>40.69</v>
          </cell>
          <cell r="E1709">
            <v>85</v>
          </cell>
          <cell r="F1709">
            <v>195</v>
          </cell>
          <cell r="G1709">
            <v>49</v>
          </cell>
          <cell r="H1709">
            <v>3.1559405940594059</v>
          </cell>
          <cell r="I1709">
            <v>73.981818181818184</v>
          </cell>
          <cell r="J1709">
            <v>0</v>
          </cell>
        </row>
        <row r="1710">
          <cell r="C1710">
            <v>42.64</v>
          </cell>
          <cell r="D1710">
            <v>43.26</v>
          </cell>
          <cell r="E1710">
            <v>84</v>
          </cell>
          <cell r="F1710">
            <v>192</v>
          </cell>
          <cell r="G1710">
            <v>54</v>
          </cell>
          <cell r="H1710">
            <v>3.0708301599390708</v>
          </cell>
          <cell r="I1710">
            <v>78.654545454545456</v>
          </cell>
          <cell r="J1710">
            <v>0</v>
          </cell>
        </row>
        <row r="1711">
          <cell r="C1711">
            <v>40.590000000000003</v>
          </cell>
          <cell r="D1711">
            <v>42.9</v>
          </cell>
          <cell r="E1711">
            <v>95</v>
          </cell>
          <cell r="F1711">
            <v>197</v>
          </cell>
          <cell r="G1711">
            <v>45</v>
          </cell>
          <cell r="H1711">
            <v>3.5634044173648136</v>
          </cell>
          <cell r="I1711">
            <v>78</v>
          </cell>
          <cell r="J1711">
            <v>0</v>
          </cell>
        </row>
        <row r="1712">
          <cell r="C1712">
            <v>41.74</v>
          </cell>
          <cell r="D1712">
            <v>43.78</v>
          </cell>
          <cell r="E1712">
            <v>92</v>
          </cell>
          <cell r="F1712">
            <v>186</v>
          </cell>
          <cell r="G1712">
            <v>47</v>
          </cell>
          <cell r="H1712">
            <v>3.2581873571972584</v>
          </cell>
          <cell r="I1712">
            <v>79.600000000000009</v>
          </cell>
          <cell r="J1712">
            <v>0</v>
          </cell>
        </row>
        <row r="1713">
          <cell r="C1713">
            <v>41.5</v>
          </cell>
          <cell r="D1713">
            <v>40.99</v>
          </cell>
          <cell r="E1713">
            <v>90</v>
          </cell>
          <cell r="F1713">
            <v>213</v>
          </cell>
          <cell r="G1713">
            <v>49</v>
          </cell>
          <cell r="H1713">
            <v>3.6500380807311501</v>
          </cell>
          <cell r="I1713">
            <v>74.527272727272731</v>
          </cell>
          <cell r="J1713">
            <v>0</v>
          </cell>
        </row>
        <row r="1714">
          <cell r="C1714">
            <v>43.67</v>
          </cell>
          <cell r="D1714">
            <v>42.93</v>
          </cell>
          <cell r="E1714">
            <v>81</v>
          </cell>
          <cell r="F1714">
            <v>205</v>
          </cell>
          <cell r="G1714">
            <v>50</v>
          </cell>
          <cell r="H1714">
            <v>3.1616527037319115</v>
          </cell>
          <cell r="I1714">
            <v>78.054545454545448</v>
          </cell>
          <cell r="J1714">
            <v>0</v>
          </cell>
        </row>
        <row r="1715">
          <cell r="C1715">
            <v>41.09</v>
          </cell>
          <cell r="D1715">
            <v>41.54</v>
          </cell>
          <cell r="E1715">
            <v>93</v>
          </cell>
          <cell r="F1715">
            <v>197</v>
          </cell>
          <cell r="G1715">
            <v>50</v>
          </cell>
          <cell r="H1715">
            <v>3.4883853769992386</v>
          </cell>
          <cell r="I1715">
            <v>75.527272727272717</v>
          </cell>
          <cell r="J1715">
            <v>0</v>
          </cell>
        </row>
        <row r="1716">
          <cell r="C1716">
            <v>40.880000000000003</v>
          </cell>
          <cell r="D1716">
            <v>43.79</v>
          </cell>
          <cell r="E1716">
            <v>99</v>
          </cell>
          <cell r="F1716">
            <v>184</v>
          </cell>
          <cell r="G1716">
            <v>54</v>
          </cell>
          <cell r="H1716">
            <v>3.4683929931454682</v>
          </cell>
          <cell r="I1716">
            <v>79.618181818181824</v>
          </cell>
          <cell r="J1716">
            <v>0</v>
          </cell>
        </row>
        <row r="1717">
          <cell r="C1717">
            <v>42.39</v>
          </cell>
          <cell r="D1717">
            <v>43.41</v>
          </cell>
          <cell r="E1717">
            <v>89</v>
          </cell>
          <cell r="F1717">
            <v>217</v>
          </cell>
          <cell r="G1717">
            <v>55</v>
          </cell>
          <cell r="H1717">
            <v>3.6772658035034271</v>
          </cell>
          <cell r="I1717">
            <v>78.927272727272722</v>
          </cell>
          <cell r="J1717">
            <v>0</v>
          </cell>
        </row>
        <row r="1718">
          <cell r="C1718">
            <v>43.09</v>
          </cell>
          <cell r="D1718">
            <v>41.15</v>
          </cell>
          <cell r="E1718">
            <v>89</v>
          </cell>
          <cell r="F1718">
            <v>206</v>
          </cell>
          <cell r="G1718">
            <v>52</v>
          </cell>
          <cell r="H1718">
            <v>3.4908606245239908</v>
          </cell>
          <cell r="I1718">
            <v>74.818181818181813</v>
          </cell>
          <cell r="J1718">
            <v>0</v>
          </cell>
        </row>
        <row r="1719">
          <cell r="C1719">
            <v>40.35</v>
          </cell>
          <cell r="D1719">
            <v>43.41</v>
          </cell>
          <cell r="E1719">
            <v>83</v>
          </cell>
          <cell r="F1719">
            <v>202</v>
          </cell>
          <cell r="G1719">
            <v>52</v>
          </cell>
          <cell r="H1719">
            <v>3.1923076923076925</v>
          </cell>
          <cell r="I1719">
            <v>78.927272727272722</v>
          </cell>
          <cell r="J1719">
            <v>0</v>
          </cell>
        </row>
        <row r="1720">
          <cell r="C1720">
            <v>43.01</v>
          </cell>
          <cell r="D1720">
            <v>40.19</v>
          </cell>
          <cell r="E1720">
            <v>92</v>
          </cell>
          <cell r="F1720">
            <v>182</v>
          </cell>
          <cell r="G1720">
            <v>49</v>
          </cell>
          <cell r="H1720">
            <v>3.1881188118811883</v>
          </cell>
          <cell r="I1720">
            <v>73.072727272727263</v>
          </cell>
          <cell r="J1720">
            <v>0</v>
          </cell>
        </row>
        <row r="1721">
          <cell r="C1721">
            <v>40.1</v>
          </cell>
          <cell r="D1721">
            <v>43.41</v>
          </cell>
          <cell r="E1721">
            <v>85</v>
          </cell>
          <cell r="F1721">
            <v>183</v>
          </cell>
          <cell r="G1721">
            <v>54</v>
          </cell>
          <cell r="H1721">
            <v>2.9617288651942117</v>
          </cell>
          <cell r="I1721">
            <v>78.927272727272722</v>
          </cell>
          <cell r="J1721">
            <v>0</v>
          </cell>
        </row>
        <row r="1722">
          <cell r="C1722">
            <v>40.96</v>
          </cell>
          <cell r="D1722">
            <v>41.86</v>
          </cell>
          <cell r="E1722">
            <v>97</v>
          </cell>
          <cell r="F1722">
            <v>215</v>
          </cell>
          <cell r="G1722">
            <v>50</v>
          </cell>
          <cell r="H1722">
            <v>3.9708682406702209</v>
          </cell>
          <cell r="I1722">
            <v>76.109090909090909</v>
          </cell>
          <cell r="J1722">
            <v>0</v>
          </cell>
        </row>
        <row r="1723">
          <cell r="C1723">
            <v>41.27</v>
          </cell>
          <cell r="D1723">
            <v>41.51</v>
          </cell>
          <cell r="E1723">
            <v>80</v>
          </cell>
          <cell r="F1723">
            <v>214</v>
          </cell>
          <cell r="G1723">
            <v>52</v>
          </cell>
          <cell r="H1723">
            <v>3.2597105864432598</v>
          </cell>
          <cell r="I1723">
            <v>75.472727272727269</v>
          </cell>
          <cell r="J1723">
            <v>0</v>
          </cell>
        </row>
        <row r="1724">
          <cell r="C1724">
            <v>42.07</v>
          </cell>
          <cell r="D1724">
            <v>43.76</v>
          </cell>
          <cell r="E1724">
            <v>99</v>
          </cell>
          <cell r="F1724">
            <v>196</v>
          </cell>
          <cell r="G1724">
            <v>54</v>
          </cell>
          <cell r="H1724">
            <v>3.6945925361766947</v>
          </cell>
          <cell r="I1724">
            <v>79.563636363636363</v>
          </cell>
          <cell r="J1724">
            <v>0</v>
          </cell>
        </row>
        <row r="1725">
          <cell r="C1725">
            <v>43.05</v>
          </cell>
          <cell r="D1725">
            <v>40.24</v>
          </cell>
          <cell r="E1725">
            <v>97</v>
          </cell>
          <cell r="F1725">
            <v>220</v>
          </cell>
          <cell r="G1725">
            <v>52</v>
          </cell>
          <cell r="H1725">
            <v>4.0632140137090635</v>
          </cell>
          <cell r="I1725">
            <v>73.163636363636357</v>
          </cell>
          <cell r="J1725">
            <v>0</v>
          </cell>
        </row>
        <row r="1726">
          <cell r="C1726">
            <v>41.27</v>
          </cell>
          <cell r="D1726">
            <v>40.61</v>
          </cell>
          <cell r="E1726">
            <v>89</v>
          </cell>
          <cell r="F1726">
            <v>186</v>
          </cell>
          <cell r="G1726">
            <v>53</v>
          </cell>
          <cell r="H1726">
            <v>3.1519421172886521</v>
          </cell>
          <cell r="I1726">
            <v>73.836363636363629</v>
          </cell>
          <cell r="J1726">
            <v>0</v>
          </cell>
        </row>
        <row r="1727">
          <cell r="C1727">
            <v>43.59</v>
          </cell>
          <cell r="D1727">
            <v>40.33</v>
          </cell>
          <cell r="E1727">
            <v>80</v>
          </cell>
          <cell r="F1727">
            <v>200</v>
          </cell>
          <cell r="G1727">
            <v>45</v>
          </cell>
          <cell r="H1727">
            <v>3.0464584920030466</v>
          </cell>
          <cell r="I1727">
            <v>73.327272727272714</v>
          </cell>
          <cell r="J1727">
            <v>0</v>
          </cell>
        </row>
        <row r="1728">
          <cell r="C1728">
            <v>42.62</v>
          </cell>
          <cell r="D1728">
            <v>42.48</v>
          </cell>
          <cell r="E1728">
            <v>93</v>
          </cell>
          <cell r="F1728">
            <v>209</v>
          </cell>
          <cell r="G1728">
            <v>55</v>
          </cell>
          <cell r="H1728">
            <v>3.700875856816451</v>
          </cell>
          <cell r="I1728">
            <v>77.23636363636362</v>
          </cell>
          <cell r="J1728">
            <v>0</v>
          </cell>
        </row>
        <row r="1729">
          <cell r="C1729">
            <v>42.39</v>
          </cell>
          <cell r="D1729">
            <v>41.3</v>
          </cell>
          <cell r="E1729">
            <v>85</v>
          </cell>
          <cell r="F1729">
            <v>180</v>
          </cell>
          <cell r="G1729">
            <v>52</v>
          </cell>
          <cell r="H1729">
            <v>2.913175932977913</v>
          </cell>
          <cell r="I1729">
            <v>75.090909090909079</v>
          </cell>
          <cell r="J1729">
            <v>0</v>
          </cell>
        </row>
        <row r="1730">
          <cell r="C1730">
            <v>42.67</v>
          </cell>
          <cell r="D1730">
            <v>41.43</v>
          </cell>
          <cell r="E1730">
            <v>88</v>
          </cell>
          <cell r="F1730">
            <v>219</v>
          </cell>
          <cell r="G1730">
            <v>49</v>
          </cell>
          <cell r="H1730">
            <v>3.6694592536176693</v>
          </cell>
          <cell r="I1730">
            <v>75.327272727272728</v>
          </cell>
          <cell r="J1730">
            <v>0</v>
          </cell>
        </row>
        <row r="1731">
          <cell r="C1731">
            <v>44.81</v>
          </cell>
          <cell r="D1731">
            <v>44.39</v>
          </cell>
          <cell r="E1731">
            <v>105</v>
          </cell>
          <cell r="F1731">
            <v>229</v>
          </cell>
          <cell r="G1731">
            <v>53</v>
          </cell>
          <cell r="H1731">
            <v>4.5782559025133285</v>
          </cell>
          <cell r="I1731">
            <v>81.472727272727269</v>
          </cell>
          <cell r="J1731">
            <v>0</v>
          </cell>
        </row>
        <row r="1732">
          <cell r="C1732">
            <v>42.32</v>
          </cell>
          <cell r="D1732">
            <v>44.75</v>
          </cell>
          <cell r="E1732">
            <v>102</v>
          </cell>
          <cell r="F1732">
            <v>232</v>
          </cell>
          <cell r="G1732">
            <v>54</v>
          </cell>
          <cell r="H1732">
            <v>4.5057121096725057</v>
          </cell>
          <cell r="I1732">
            <v>76.945454545454552</v>
          </cell>
          <cell r="J1732">
            <v>0</v>
          </cell>
        </row>
        <row r="1733">
          <cell r="C1733">
            <v>42.53</v>
          </cell>
          <cell r="D1733">
            <v>42.44</v>
          </cell>
          <cell r="E1733">
            <v>103</v>
          </cell>
          <cell r="F1733">
            <v>224</v>
          </cell>
          <cell r="G1733">
            <v>55</v>
          </cell>
          <cell r="H1733">
            <v>4.3929931454683926</v>
          </cell>
          <cell r="I1733">
            <v>77.327272727272728</v>
          </cell>
          <cell r="J1733">
            <v>0</v>
          </cell>
        </row>
        <row r="1734">
          <cell r="C1734">
            <v>44.28</v>
          </cell>
          <cell r="D1734">
            <v>43.82</v>
          </cell>
          <cell r="E1734">
            <v>95</v>
          </cell>
          <cell r="F1734">
            <v>234</v>
          </cell>
          <cell r="G1734">
            <v>55</v>
          </cell>
          <cell r="H1734">
            <v>4.2326732673267324</v>
          </cell>
          <cell r="I1734">
            <v>80.509090909090901</v>
          </cell>
          <cell r="J1734">
            <v>0</v>
          </cell>
        </row>
        <row r="1735">
          <cell r="C1735">
            <v>44.2</v>
          </cell>
          <cell r="D1735">
            <v>42.66</v>
          </cell>
          <cell r="E1735">
            <v>104</v>
          </cell>
          <cell r="F1735">
            <v>221</v>
          </cell>
          <cell r="G1735">
            <v>55</v>
          </cell>
          <cell r="H1735">
            <v>4.3762376237623766</v>
          </cell>
          <cell r="I1735">
            <v>80.363636363636374</v>
          </cell>
          <cell r="J1735">
            <v>0</v>
          </cell>
        </row>
        <row r="1736">
          <cell r="C1736">
            <v>43.81</v>
          </cell>
          <cell r="D1736">
            <v>44.64</v>
          </cell>
          <cell r="E1736">
            <v>98</v>
          </cell>
          <cell r="F1736">
            <v>234</v>
          </cell>
          <cell r="G1736">
            <v>52</v>
          </cell>
          <cell r="H1736">
            <v>4.3663366336633667</v>
          </cell>
          <cell r="I1736">
            <v>79.654545454545456</v>
          </cell>
          <cell r="J1736">
            <v>0</v>
          </cell>
        </row>
        <row r="1737">
          <cell r="C1737">
            <v>44.03</v>
          </cell>
          <cell r="D1737">
            <v>43.8</v>
          </cell>
          <cell r="E1737">
            <v>101</v>
          </cell>
          <cell r="F1737">
            <v>239</v>
          </cell>
          <cell r="G1737">
            <v>55</v>
          </cell>
          <cell r="H1737">
            <v>4.5961538461538458</v>
          </cell>
          <cell r="I1737">
            <v>80.054545454545462</v>
          </cell>
          <cell r="J1737">
            <v>0</v>
          </cell>
        </row>
        <row r="1738">
          <cell r="C1738">
            <v>42.21</v>
          </cell>
          <cell r="D1738">
            <v>42.34</v>
          </cell>
          <cell r="E1738">
            <v>105</v>
          </cell>
          <cell r="F1738">
            <v>224</v>
          </cell>
          <cell r="G1738">
            <v>52</v>
          </cell>
          <cell r="H1738">
            <v>4.4782939832444786</v>
          </cell>
          <cell r="I1738">
            <v>76.74545454545455</v>
          </cell>
          <cell r="J1738">
            <v>0</v>
          </cell>
        </row>
        <row r="1739">
          <cell r="C1739">
            <v>44.72</v>
          </cell>
          <cell r="D1739">
            <v>43.09</v>
          </cell>
          <cell r="E1739">
            <v>97</v>
          </cell>
          <cell r="F1739">
            <v>237</v>
          </cell>
          <cell r="G1739">
            <v>55</v>
          </cell>
          <cell r="H1739">
            <v>4.3771896420411274</v>
          </cell>
          <cell r="I1739">
            <v>81.309090909090912</v>
          </cell>
          <cell r="J1739">
            <v>0</v>
          </cell>
        </row>
        <row r="1740">
          <cell r="C1740">
            <v>44.18</v>
          </cell>
          <cell r="D1740">
            <v>43.87</v>
          </cell>
          <cell r="E1740">
            <v>98</v>
          </cell>
          <cell r="F1740">
            <v>224</v>
          </cell>
          <cell r="G1740">
            <v>54</v>
          </cell>
          <cell r="H1740">
            <v>4.1797410510281798</v>
          </cell>
          <cell r="I1740">
            <v>80.327272727272728</v>
          </cell>
          <cell r="J1740">
            <v>0</v>
          </cell>
        </row>
        <row r="1741">
          <cell r="C1741">
            <v>44.87</v>
          </cell>
          <cell r="D1741">
            <v>44.66</v>
          </cell>
          <cell r="E1741">
            <v>95</v>
          </cell>
          <cell r="F1741">
            <v>233</v>
          </cell>
          <cell r="G1741">
            <v>53</v>
          </cell>
          <cell r="H1741">
            <v>4.2145849200304646</v>
          </cell>
          <cell r="I1741">
            <v>81.581818181818178</v>
          </cell>
          <cell r="J1741">
            <v>0</v>
          </cell>
        </row>
        <row r="1742">
          <cell r="C1742">
            <v>42.25</v>
          </cell>
          <cell r="D1742">
            <v>42.83</v>
          </cell>
          <cell r="E1742">
            <v>95</v>
          </cell>
          <cell r="F1742">
            <v>232</v>
          </cell>
          <cell r="G1742">
            <v>54</v>
          </cell>
          <cell r="H1742">
            <v>4.1964965727341967</v>
          </cell>
          <cell r="I1742">
            <v>76.818181818181813</v>
          </cell>
          <cell r="J1742">
            <v>0</v>
          </cell>
        </row>
        <row r="1743">
          <cell r="C1743">
            <v>44.86</v>
          </cell>
          <cell r="D1743">
            <v>42.15</v>
          </cell>
          <cell r="E1743">
            <v>102</v>
          </cell>
          <cell r="F1743">
            <v>232</v>
          </cell>
          <cell r="G1743">
            <v>52</v>
          </cell>
          <cell r="H1743">
            <v>4.5057121096725057</v>
          </cell>
          <cell r="I1743">
            <v>81.563636363636363</v>
          </cell>
          <cell r="J1743">
            <v>0</v>
          </cell>
        </row>
        <row r="1744">
          <cell r="C1744">
            <v>44.59</v>
          </cell>
          <cell r="D1744">
            <v>44.39</v>
          </cell>
          <cell r="E1744">
            <v>103</v>
          </cell>
          <cell r="F1744">
            <v>223</v>
          </cell>
          <cell r="G1744">
            <v>55</v>
          </cell>
          <cell r="H1744">
            <v>4.3733815689261233</v>
          </cell>
          <cell r="I1744">
            <v>81.072727272727278</v>
          </cell>
          <cell r="J1744">
            <v>0</v>
          </cell>
        </row>
        <row r="1745">
          <cell r="C1745">
            <v>44.45</v>
          </cell>
          <cell r="D1745">
            <v>42.57</v>
          </cell>
          <cell r="E1745">
            <v>100</v>
          </cell>
          <cell r="F1745">
            <v>236</v>
          </cell>
          <cell r="G1745">
            <v>52</v>
          </cell>
          <cell r="H1745">
            <v>4.4935262757044931</v>
          </cell>
          <cell r="I1745">
            <v>80.818181818181827</v>
          </cell>
          <cell r="J1745">
            <v>0</v>
          </cell>
        </row>
        <row r="1746">
          <cell r="C1746">
            <v>42.77</v>
          </cell>
          <cell r="D1746">
            <v>43.79</v>
          </cell>
          <cell r="E1746">
            <v>96</v>
          </cell>
          <cell r="F1746">
            <v>221</v>
          </cell>
          <cell r="G1746">
            <v>52</v>
          </cell>
          <cell r="H1746">
            <v>4.0396039603960396</v>
          </cell>
          <cell r="I1746">
            <v>77.763636363636365</v>
          </cell>
          <cell r="J1746">
            <v>0</v>
          </cell>
        </row>
        <row r="1747">
          <cell r="C1747">
            <v>42.6</v>
          </cell>
          <cell r="D1747">
            <v>43.42</v>
          </cell>
          <cell r="E1747">
            <v>97</v>
          </cell>
          <cell r="F1747">
            <v>237</v>
          </cell>
          <cell r="G1747">
            <v>53</v>
          </cell>
          <cell r="H1747">
            <v>4.3771896420411274</v>
          </cell>
          <cell r="I1747">
            <v>77.454545454545453</v>
          </cell>
          <cell r="J1747">
            <v>0</v>
          </cell>
        </row>
        <row r="1748">
          <cell r="C1748">
            <v>42.46</v>
          </cell>
          <cell r="D1748">
            <v>42.41</v>
          </cell>
          <cell r="E1748">
            <v>95</v>
          </cell>
          <cell r="F1748">
            <v>227</v>
          </cell>
          <cell r="G1748">
            <v>52</v>
          </cell>
          <cell r="H1748">
            <v>4.1060548362528557</v>
          </cell>
          <cell r="I1748">
            <v>77.2</v>
          </cell>
          <cell r="J1748">
            <v>0</v>
          </cell>
        </row>
        <row r="1749">
          <cell r="C1749">
            <v>44.19</v>
          </cell>
          <cell r="D1749">
            <v>43.64</v>
          </cell>
          <cell r="E1749">
            <v>96</v>
          </cell>
          <cell r="F1749">
            <v>223</v>
          </cell>
          <cell r="G1749">
            <v>52</v>
          </cell>
          <cell r="H1749">
            <v>4.0761614623000764</v>
          </cell>
          <cell r="I1749">
            <v>80.345454545454544</v>
          </cell>
          <cell r="J1749">
            <v>0</v>
          </cell>
        </row>
        <row r="1750">
          <cell r="C1750">
            <v>43.66</v>
          </cell>
          <cell r="D1750">
            <v>44.83</v>
          </cell>
          <cell r="E1750">
            <v>103</v>
          </cell>
          <cell r="F1750">
            <v>239</v>
          </cell>
          <cell r="G1750">
            <v>55</v>
          </cell>
          <cell r="H1750">
            <v>4.6871667936024375</v>
          </cell>
          <cell r="I1750">
            <v>79.381818181818176</v>
          </cell>
          <cell r="J1750">
            <v>0</v>
          </cell>
        </row>
        <row r="1751">
          <cell r="C1751">
            <v>43.32</v>
          </cell>
          <cell r="D1751">
            <v>42.87</v>
          </cell>
          <cell r="E1751">
            <v>105</v>
          </cell>
          <cell r="F1751">
            <v>233</v>
          </cell>
          <cell r="G1751">
            <v>52</v>
          </cell>
          <cell r="H1751">
            <v>4.658225437928408</v>
          </cell>
          <cell r="I1751">
            <v>78.763636363636365</v>
          </cell>
          <cell r="J1751">
            <v>0</v>
          </cell>
        </row>
        <row r="1752">
          <cell r="C1752">
            <v>44.37</v>
          </cell>
          <cell r="D1752">
            <v>44.01</v>
          </cell>
          <cell r="E1752">
            <v>105</v>
          </cell>
          <cell r="F1752">
            <v>225</v>
          </cell>
          <cell r="G1752">
            <v>53</v>
          </cell>
          <cell r="H1752">
            <v>4.498286367098248</v>
          </cell>
          <cell r="I1752">
            <v>80.672727272727258</v>
          </cell>
          <cell r="J1752">
            <v>0</v>
          </cell>
        </row>
        <row r="1753">
          <cell r="C1753">
            <v>42.8</v>
          </cell>
          <cell r="D1753">
            <v>44.22</v>
          </cell>
          <cell r="E1753">
            <v>100</v>
          </cell>
          <cell r="F1753">
            <v>222</v>
          </cell>
          <cell r="G1753">
            <v>53</v>
          </cell>
          <cell r="H1753">
            <v>4.2269611576542268</v>
          </cell>
          <cell r="I1753">
            <v>77.818181818181813</v>
          </cell>
          <cell r="J1753">
            <v>0</v>
          </cell>
        </row>
        <row r="1754">
          <cell r="C1754">
            <v>44.78</v>
          </cell>
          <cell r="D1754">
            <v>42.46</v>
          </cell>
          <cell r="E1754">
            <v>102</v>
          </cell>
          <cell r="F1754">
            <v>239</v>
          </cell>
          <cell r="G1754">
            <v>54</v>
          </cell>
          <cell r="H1754">
            <v>4.6416603198781416</v>
          </cell>
          <cell r="I1754">
            <v>81.418181818181822</v>
          </cell>
          <cell r="J1754">
            <v>0</v>
          </cell>
        </row>
        <row r="1755">
          <cell r="C1755">
            <v>42.77</v>
          </cell>
          <cell r="D1755">
            <v>42.92</v>
          </cell>
          <cell r="E1755">
            <v>103</v>
          </cell>
          <cell r="F1755">
            <v>226</v>
          </cell>
          <cell r="G1755">
            <v>55</v>
          </cell>
          <cell r="H1755">
            <v>4.4322162985529321</v>
          </cell>
          <cell r="I1755">
            <v>77.763636363636365</v>
          </cell>
          <cell r="J1755">
            <v>0</v>
          </cell>
        </row>
        <row r="1756">
          <cell r="C1756">
            <v>44.52</v>
          </cell>
          <cell r="D1756">
            <v>43.88</v>
          </cell>
          <cell r="E1756">
            <v>97</v>
          </cell>
          <cell r="F1756">
            <v>223</v>
          </cell>
          <cell r="G1756">
            <v>54</v>
          </cell>
          <cell r="H1756">
            <v>4.1186214775323684</v>
          </cell>
          <cell r="I1756">
            <v>80.945454545454552</v>
          </cell>
          <cell r="J1756">
            <v>0</v>
          </cell>
        </row>
        <row r="1757">
          <cell r="C1757">
            <v>43.58</v>
          </cell>
          <cell r="D1757">
            <v>43.85</v>
          </cell>
          <cell r="E1757">
            <v>104</v>
          </cell>
          <cell r="F1757">
            <v>222</v>
          </cell>
          <cell r="G1757">
            <v>55</v>
          </cell>
          <cell r="H1757">
            <v>4.3960396039603964</v>
          </cell>
          <cell r="I1757">
            <v>79.236363636363635</v>
          </cell>
          <cell r="J1757">
            <v>0</v>
          </cell>
        </row>
        <row r="1758">
          <cell r="C1758">
            <v>44.67</v>
          </cell>
          <cell r="D1758">
            <v>42.17</v>
          </cell>
          <cell r="E1758">
            <v>96</v>
          </cell>
          <cell r="F1758">
            <v>232</v>
          </cell>
          <cell r="G1758">
            <v>55</v>
          </cell>
          <cell r="H1758">
            <v>4.2406702208682407</v>
          </cell>
          <cell r="I1758">
            <v>81.218181818181819</v>
          </cell>
          <cell r="J1758">
            <v>0</v>
          </cell>
        </row>
        <row r="1759">
          <cell r="C1759">
            <v>44.58</v>
          </cell>
          <cell r="D1759">
            <v>43.84</v>
          </cell>
          <cell r="E1759">
            <v>105</v>
          </cell>
          <cell r="F1759">
            <v>220</v>
          </cell>
          <cell r="G1759">
            <v>53</v>
          </cell>
          <cell r="H1759">
            <v>4.3983244478293981</v>
          </cell>
          <cell r="I1759">
            <v>81.054545454545462</v>
          </cell>
          <cell r="J1759">
            <v>0</v>
          </cell>
        </row>
        <row r="1760">
          <cell r="C1760">
            <v>44.42</v>
          </cell>
          <cell r="D1760">
            <v>42.52</v>
          </cell>
          <cell r="E1760">
            <v>105</v>
          </cell>
          <cell r="F1760">
            <v>227</v>
          </cell>
          <cell r="G1760">
            <v>54</v>
          </cell>
          <cell r="H1760">
            <v>4.5382711348057887</v>
          </cell>
          <cell r="I1760">
            <v>80.763636363636365</v>
          </cell>
          <cell r="J1760">
            <v>0</v>
          </cell>
        </row>
        <row r="1761">
          <cell r="C1761">
            <v>43.08</v>
          </cell>
          <cell r="D1761">
            <v>44.22</v>
          </cell>
          <cell r="E1761">
            <v>102</v>
          </cell>
          <cell r="F1761">
            <v>224</v>
          </cell>
          <cell r="G1761">
            <v>53</v>
          </cell>
          <cell r="H1761">
            <v>4.35034272658035</v>
          </cell>
          <cell r="I1761">
            <v>78.327272727272728</v>
          </cell>
          <cell r="J1761">
            <v>0</v>
          </cell>
        </row>
        <row r="1762">
          <cell r="C1762">
            <v>44.56</v>
          </cell>
          <cell r="D1762">
            <v>44.51</v>
          </cell>
          <cell r="E1762">
            <v>95</v>
          </cell>
          <cell r="F1762">
            <v>222</v>
          </cell>
          <cell r="G1762">
            <v>53</v>
          </cell>
          <cell r="H1762">
            <v>4.0156130997715156</v>
          </cell>
          <cell r="I1762">
            <v>81.018181818181816</v>
          </cell>
          <cell r="J1762">
            <v>0</v>
          </cell>
        </row>
        <row r="1763">
          <cell r="C1763">
            <v>42.6</v>
          </cell>
          <cell r="D1763">
            <v>42.55</v>
          </cell>
          <cell r="E1763">
            <v>100</v>
          </cell>
          <cell r="F1763">
            <v>230</v>
          </cell>
          <cell r="G1763">
            <v>53</v>
          </cell>
          <cell r="H1763">
            <v>4.3792840822543795</v>
          </cell>
          <cell r="I1763">
            <v>77.454545454545453</v>
          </cell>
          <cell r="J1763">
            <v>0</v>
          </cell>
        </row>
        <row r="1764">
          <cell r="C1764">
            <v>43.35</v>
          </cell>
          <cell r="D1764">
            <v>42.14</v>
          </cell>
          <cell r="E1764">
            <v>96</v>
          </cell>
          <cell r="F1764">
            <v>237</v>
          </cell>
          <cell r="G1764">
            <v>53</v>
          </cell>
          <cell r="H1764">
            <v>4.3320639756283317</v>
          </cell>
          <cell r="I1764">
            <v>78.818181818181827</v>
          </cell>
          <cell r="J1764">
            <v>0</v>
          </cell>
        </row>
        <row r="1765">
          <cell r="C1765">
            <v>42.03</v>
          </cell>
          <cell r="D1765">
            <v>42.32</v>
          </cell>
          <cell r="E1765">
            <v>97</v>
          </cell>
          <cell r="F1765">
            <v>230</v>
          </cell>
          <cell r="G1765">
            <v>53</v>
          </cell>
          <cell r="H1765">
            <v>4.2479055597867479</v>
          </cell>
          <cell r="I1765">
            <v>76.418181818181822</v>
          </cell>
          <cell r="J1765">
            <v>0</v>
          </cell>
        </row>
        <row r="1766">
          <cell r="C1766">
            <v>43.97</v>
          </cell>
          <cell r="D1766">
            <v>43.28</v>
          </cell>
          <cell r="E1766">
            <v>101</v>
          </cell>
          <cell r="F1766">
            <v>232</v>
          </cell>
          <cell r="G1766">
            <v>53</v>
          </cell>
          <cell r="H1766">
            <v>4.4615384615384617</v>
          </cell>
          <cell r="I1766">
            <v>79.945454545454538</v>
          </cell>
          <cell r="J1766">
            <v>0</v>
          </cell>
        </row>
        <row r="1767">
          <cell r="C1767">
            <v>43.14</v>
          </cell>
          <cell r="D1767">
            <v>42.22</v>
          </cell>
          <cell r="E1767">
            <v>104</v>
          </cell>
          <cell r="F1767">
            <v>226</v>
          </cell>
          <cell r="G1767">
            <v>53</v>
          </cell>
          <cell r="H1767">
            <v>4.4752475247524757</v>
          </cell>
          <cell r="I1767">
            <v>78.436363636363637</v>
          </cell>
          <cell r="J1767">
            <v>0</v>
          </cell>
        </row>
        <row r="1768">
          <cell r="C1768">
            <v>44.22</v>
          </cell>
          <cell r="D1768">
            <v>44.33</v>
          </cell>
          <cell r="E1768">
            <v>105</v>
          </cell>
          <cell r="F1768">
            <v>225</v>
          </cell>
          <cell r="G1768">
            <v>52</v>
          </cell>
          <cell r="H1768">
            <v>4.498286367098248</v>
          </cell>
          <cell r="I1768">
            <v>80.399999999999991</v>
          </cell>
          <cell r="J1768">
            <v>0</v>
          </cell>
        </row>
        <row r="1769">
          <cell r="C1769">
            <v>43.87</v>
          </cell>
          <cell r="D1769">
            <v>42.83</v>
          </cell>
          <cell r="E1769">
            <v>105</v>
          </cell>
          <cell r="F1769">
            <v>227</v>
          </cell>
          <cell r="G1769">
            <v>53</v>
          </cell>
          <cell r="H1769">
            <v>4.5382711348057887</v>
          </cell>
          <cell r="I1769">
            <v>79.763636363636365</v>
          </cell>
          <cell r="J1769">
            <v>0</v>
          </cell>
        </row>
        <row r="1770">
          <cell r="C1770">
            <v>42.75</v>
          </cell>
          <cell r="D1770">
            <v>44.52</v>
          </cell>
          <cell r="E1770">
            <v>97</v>
          </cell>
          <cell r="F1770">
            <v>222</v>
          </cell>
          <cell r="G1770">
            <v>55</v>
          </cell>
          <cell r="H1770">
            <v>4.1001523229246004</v>
          </cell>
          <cell r="I1770">
            <v>77.72727272727272</v>
          </cell>
          <cell r="J1770">
            <v>0</v>
          </cell>
        </row>
        <row r="1771">
          <cell r="C1771">
            <v>42.42</v>
          </cell>
          <cell r="D1771">
            <v>42.2</v>
          </cell>
          <cell r="E1771">
            <v>100</v>
          </cell>
          <cell r="F1771">
            <v>228</v>
          </cell>
          <cell r="G1771">
            <v>52</v>
          </cell>
          <cell r="H1771">
            <v>4.3412033511043413</v>
          </cell>
          <cell r="I1771">
            <v>77.127272727272739</v>
          </cell>
          <cell r="J1771">
            <v>0</v>
          </cell>
        </row>
        <row r="1772">
          <cell r="C1772">
            <v>42.52</v>
          </cell>
          <cell r="D1772">
            <v>44.04</v>
          </cell>
          <cell r="E1772">
            <v>99</v>
          </cell>
          <cell r="F1772">
            <v>227</v>
          </cell>
          <cell r="G1772">
            <v>54</v>
          </cell>
          <cell r="H1772">
            <v>4.2789413556740286</v>
          </cell>
          <cell r="I1772">
            <v>77.309090909090912</v>
          </cell>
          <cell r="J1772">
            <v>0</v>
          </cell>
        </row>
        <row r="1773">
          <cell r="C1773">
            <v>44.44</v>
          </cell>
          <cell r="D1773">
            <v>42.91</v>
          </cell>
          <cell r="E1773">
            <v>100</v>
          </cell>
          <cell r="F1773">
            <v>228</v>
          </cell>
          <cell r="G1773">
            <v>52</v>
          </cell>
          <cell r="H1773">
            <v>4.3412033511043413</v>
          </cell>
          <cell r="I1773">
            <v>80.8</v>
          </cell>
          <cell r="J1773">
            <v>0</v>
          </cell>
        </row>
        <row r="1774">
          <cell r="C1774">
            <v>42.09</v>
          </cell>
          <cell r="D1774">
            <v>40.56</v>
          </cell>
          <cell r="E1774">
            <v>105</v>
          </cell>
          <cell r="F1774">
            <v>232</v>
          </cell>
          <cell r="G1774">
            <v>53</v>
          </cell>
          <cell r="H1774">
            <v>4.6382330540746386</v>
          </cell>
          <cell r="I1774">
            <v>76.527272727272731</v>
          </cell>
          <cell r="J1774">
            <v>0</v>
          </cell>
        </row>
        <row r="1775">
          <cell r="C1775">
            <v>40.97</v>
          </cell>
          <cell r="D1775">
            <v>40.49</v>
          </cell>
          <cell r="E1775">
            <v>95</v>
          </cell>
          <cell r="F1775">
            <v>182</v>
          </cell>
          <cell r="G1775">
            <v>46</v>
          </cell>
          <cell r="H1775">
            <v>3.2920792079207919</v>
          </cell>
          <cell r="I1775">
            <v>73.618181818181824</v>
          </cell>
          <cell r="J1775">
            <v>0</v>
          </cell>
        </row>
        <row r="1776">
          <cell r="C1776">
            <v>41.14</v>
          </cell>
          <cell r="D1776">
            <v>43.5</v>
          </cell>
          <cell r="E1776">
            <v>81</v>
          </cell>
          <cell r="F1776">
            <v>185</v>
          </cell>
          <cell r="G1776">
            <v>47</v>
          </cell>
          <cell r="H1776">
            <v>2.8531987814166033</v>
          </cell>
          <cell r="I1776">
            <v>79.090909090909093</v>
          </cell>
          <cell r="J1776">
            <v>0</v>
          </cell>
        </row>
        <row r="1777">
          <cell r="C1777">
            <v>43.11</v>
          </cell>
          <cell r="D1777">
            <v>43.34</v>
          </cell>
          <cell r="E1777">
            <v>82</v>
          </cell>
          <cell r="F1777">
            <v>212</v>
          </cell>
          <cell r="G1777">
            <v>47</v>
          </cell>
          <cell r="H1777">
            <v>3.3099771515613101</v>
          </cell>
          <cell r="I1777">
            <v>78.8</v>
          </cell>
          <cell r="J1777">
            <v>0</v>
          </cell>
        </row>
        <row r="1778">
          <cell r="C1778">
            <v>40</v>
          </cell>
          <cell r="D1778">
            <v>43.37</v>
          </cell>
          <cell r="E1778">
            <v>89</v>
          </cell>
          <cell r="F1778">
            <v>182</v>
          </cell>
          <cell r="G1778">
            <v>49</v>
          </cell>
          <cell r="H1778">
            <v>3.0841584158415842</v>
          </cell>
          <cell r="I1778">
            <v>78.854545454545459</v>
          </cell>
          <cell r="J1778">
            <v>0</v>
          </cell>
        </row>
        <row r="1779">
          <cell r="C1779">
            <v>43.16</v>
          </cell>
          <cell r="D1779">
            <v>41.1</v>
          </cell>
          <cell r="E1779">
            <v>84</v>
          </cell>
          <cell r="F1779">
            <v>210</v>
          </cell>
          <cell r="G1779">
            <v>46</v>
          </cell>
          <cell r="H1779">
            <v>3.3587204874333589</v>
          </cell>
          <cell r="I1779">
            <v>74.727272727272734</v>
          </cell>
          <cell r="J1779">
            <v>0</v>
          </cell>
        </row>
        <row r="1780">
          <cell r="C1780">
            <v>43.13</v>
          </cell>
          <cell r="D1780">
            <v>43.67</v>
          </cell>
          <cell r="E1780">
            <v>100</v>
          </cell>
          <cell r="F1780">
            <v>182</v>
          </cell>
          <cell r="G1780">
            <v>47</v>
          </cell>
          <cell r="H1780">
            <v>3.4653465346534653</v>
          </cell>
          <cell r="I1780">
            <v>79.400000000000006</v>
          </cell>
          <cell r="J1780">
            <v>0</v>
          </cell>
        </row>
        <row r="1781">
          <cell r="C1781">
            <v>43.61</v>
          </cell>
          <cell r="D1781">
            <v>41.08</v>
          </cell>
          <cell r="E1781">
            <v>96</v>
          </cell>
          <cell r="F1781">
            <v>219</v>
          </cell>
          <cell r="G1781">
            <v>46</v>
          </cell>
          <cell r="H1781">
            <v>4.0030464584920029</v>
          </cell>
          <cell r="I1781">
            <v>74.690909090909088</v>
          </cell>
          <cell r="J1781">
            <v>0</v>
          </cell>
        </row>
        <row r="1782">
          <cell r="C1782">
            <v>43.89</v>
          </cell>
          <cell r="D1782">
            <v>42.44</v>
          </cell>
          <cell r="E1782">
            <v>94</v>
          </cell>
          <cell r="F1782">
            <v>193</v>
          </cell>
          <cell r="G1782">
            <v>46</v>
          </cell>
          <cell r="H1782">
            <v>3.4543031226199541</v>
          </cell>
          <cell r="I1782">
            <v>77.163636363636357</v>
          </cell>
          <cell r="J1782">
            <v>0</v>
          </cell>
        </row>
        <row r="1783">
          <cell r="C1783">
            <v>42.46</v>
          </cell>
          <cell r="D1783">
            <v>43.71</v>
          </cell>
          <cell r="E1783">
            <v>94</v>
          </cell>
          <cell r="F1783">
            <v>201</v>
          </cell>
          <cell r="G1783">
            <v>54</v>
          </cell>
          <cell r="H1783">
            <v>3.5974866717440976</v>
          </cell>
          <cell r="I1783">
            <v>79.472727272727269</v>
          </cell>
          <cell r="J1783">
            <v>0</v>
          </cell>
        </row>
        <row r="1784">
          <cell r="C1784">
            <v>43.85</v>
          </cell>
          <cell r="D1784">
            <v>40.630000000000003</v>
          </cell>
          <cell r="E1784">
            <v>83</v>
          </cell>
          <cell r="F1784">
            <v>197</v>
          </cell>
          <cell r="G1784">
            <v>46</v>
          </cell>
          <cell r="H1784">
            <v>3.1132901751713633</v>
          </cell>
          <cell r="I1784">
            <v>73.872727272727275</v>
          </cell>
          <cell r="J1784">
            <v>0</v>
          </cell>
        </row>
        <row r="1785">
          <cell r="C1785">
            <v>43.55</v>
          </cell>
          <cell r="D1785">
            <v>40.06</v>
          </cell>
          <cell r="E1785">
            <v>95</v>
          </cell>
          <cell r="F1785">
            <v>183</v>
          </cell>
          <cell r="G1785">
            <v>53</v>
          </cell>
          <cell r="H1785">
            <v>3.3101675552170602</v>
          </cell>
          <cell r="I1785">
            <v>72.836363636363643</v>
          </cell>
          <cell r="J1785">
            <v>0</v>
          </cell>
        </row>
        <row r="1786">
          <cell r="C1786">
            <v>43.62</v>
          </cell>
          <cell r="D1786">
            <v>41.26</v>
          </cell>
          <cell r="E1786">
            <v>86</v>
          </cell>
          <cell r="F1786">
            <v>194</v>
          </cell>
          <cell r="G1786">
            <v>51</v>
          </cell>
          <cell r="H1786">
            <v>3.1766945925361765</v>
          </cell>
          <cell r="I1786">
            <v>75.018181818181816</v>
          </cell>
          <cell r="J1786">
            <v>0</v>
          </cell>
        </row>
        <row r="1787">
          <cell r="C1787">
            <v>42.76</v>
          </cell>
          <cell r="D1787">
            <v>42.38</v>
          </cell>
          <cell r="E1787">
            <v>93</v>
          </cell>
          <cell r="F1787">
            <v>198</v>
          </cell>
          <cell r="G1787">
            <v>51</v>
          </cell>
          <cell r="H1787">
            <v>3.5060929169840063</v>
          </cell>
          <cell r="I1787">
            <v>77.054545454545462</v>
          </cell>
          <cell r="J1787">
            <v>0</v>
          </cell>
        </row>
        <row r="1788">
          <cell r="C1788">
            <v>42.5</v>
          </cell>
          <cell r="D1788">
            <v>43.16</v>
          </cell>
          <cell r="E1788">
            <v>89</v>
          </cell>
          <cell r="F1788">
            <v>183</v>
          </cell>
          <cell r="G1788">
            <v>47</v>
          </cell>
          <cell r="H1788">
            <v>3.1011043412033512</v>
          </cell>
          <cell r="I1788">
            <v>78.472727272727269</v>
          </cell>
          <cell r="J1788">
            <v>0</v>
          </cell>
        </row>
        <row r="1789">
          <cell r="C1789">
            <v>41.07</v>
          </cell>
          <cell r="D1789">
            <v>42.15</v>
          </cell>
          <cell r="E1789">
            <v>89</v>
          </cell>
          <cell r="F1789">
            <v>215</v>
          </cell>
          <cell r="G1789">
            <v>45</v>
          </cell>
          <cell r="H1789">
            <v>3.6433739527798932</v>
          </cell>
          <cell r="I1789">
            <v>76.63636363636364</v>
          </cell>
          <cell r="J1789">
            <v>0</v>
          </cell>
        </row>
        <row r="1790">
          <cell r="C1790">
            <v>41.33</v>
          </cell>
          <cell r="D1790">
            <v>43.12</v>
          </cell>
          <cell r="E1790">
            <v>91</v>
          </cell>
          <cell r="F1790">
            <v>189</v>
          </cell>
          <cell r="G1790">
            <v>55</v>
          </cell>
          <cell r="H1790">
            <v>3.2747524752475248</v>
          </cell>
          <cell r="I1790">
            <v>78.399999999999991</v>
          </cell>
          <cell r="J1790">
            <v>0</v>
          </cell>
        </row>
        <row r="1791">
          <cell r="C1791">
            <v>42.85</v>
          </cell>
          <cell r="D1791">
            <v>43.88</v>
          </cell>
          <cell r="E1791">
            <v>88</v>
          </cell>
          <cell r="F1791">
            <v>206</v>
          </cell>
          <cell r="G1791">
            <v>49</v>
          </cell>
          <cell r="H1791">
            <v>3.4516374714394518</v>
          </cell>
          <cell r="I1791">
            <v>79.781818181818181</v>
          </cell>
          <cell r="J1791">
            <v>0</v>
          </cell>
        </row>
        <row r="1792">
          <cell r="C1792">
            <v>43.84</v>
          </cell>
          <cell r="D1792">
            <v>40.24</v>
          </cell>
          <cell r="E1792">
            <v>92</v>
          </cell>
          <cell r="F1792">
            <v>206</v>
          </cell>
          <cell r="G1792">
            <v>47</v>
          </cell>
          <cell r="H1792">
            <v>3.6085300837776084</v>
          </cell>
          <cell r="I1792">
            <v>73.163636363636357</v>
          </cell>
          <cell r="J1792">
            <v>0</v>
          </cell>
        </row>
        <row r="1793">
          <cell r="C1793">
            <v>40.18</v>
          </cell>
          <cell r="D1793">
            <v>40</v>
          </cell>
          <cell r="E1793">
            <v>89</v>
          </cell>
          <cell r="F1793">
            <v>184</v>
          </cell>
          <cell r="G1793">
            <v>51</v>
          </cell>
          <cell r="H1793">
            <v>3.1180502665651182</v>
          </cell>
          <cell r="I1793">
            <v>72.727272727272734</v>
          </cell>
          <cell r="J1793">
            <v>0</v>
          </cell>
        </row>
        <row r="1794">
          <cell r="C1794">
            <v>41.97</v>
          </cell>
          <cell r="D1794">
            <v>42.54</v>
          </cell>
          <cell r="E1794">
            <v>86</v>
          </cell>
          <cell r="F1794">
            <v>213</v>
          </cell>
          <cell r="G1794">
            <v>53</v>
          </cell>
          <cell r="H1794">
            <v>3.4878141660319879</v>
          </cell>
          <cell r="I1794">
            <v>77.345454545454544</v>
          </cell>
          <cell r="J1794">
            <v>0</v>
          </cell>
        </row>
        <row r="1795">
          <cell r="C1795">
            <v>41.36</v>
          </cell>
          <cell r="D1795">
            <v>41.15</v>
          </cell>
          <cell r="E1795">
            <v>83</v>
          </cell>
          <cell r="F1795">
            <v>211</v>
          </cell>
          <cell r="G1795">
            <v>49</v>
          </cell>
          <cell r="H1795">
            <v>3.3345392231530844</v>
          </cell>
          <cell r="I1795">
            <v>74.818181818181813</v>
          </cell>
          <cell r="J1795">
            <v>0</v>
          </cell>
        </row>
        <row r="1796">
          <cell r="C1796">
            <v>43.66</v>
          </cell>
          <cell r="D1796">
            <v>43.35</v>
          </cell>
          <cell r="E1796">
            <v>87</v>
          </cell>
          <cell r="F1796">
            <v>197</v>
          </cell>
          <cell r="G1796">
            <v>53</v>
          </cell>
          <cell r="H1796">
            <v>3.2633282559025134</v>
          </cell>
          <cell r="I1796">
            <v>78.818181818181827</v>
          </cell>
          <cell r="J1796">
            <v>0</v>
          </cell>
        </row>
        <row r="1797">
          <cell r="C1797">
            <v>42.84</v>
          </cell>
          <cell r="D1797">
            <v>42.28</v>
          </cell>
          <cell r="E1797">
            <v>100</v>
          </cell>
          <cell r="F1797">
            <v>216</v>
          </cell>
          <cell r="G1797">
            <v>47</v>
          </cell>
          <cell r="H1797">
            <v>4.1127189642041131</v>
          </cell>
          <cell r="I1797">
            <v>76.872727272727275</v>
          </cell>
          <cell r="J1797">
            <v>0</v>
          </cell>
        </row>
        <row r="1798">
          <cell r="C1798">
            <v>41.61</v>
          </cell>
          <cell r="D1798">
            <v>42.03</v>
          </cell>
          <cell r="E1798">
            <v>85</v>
          </cell>
          <cell r="F1798">
            <v>202</v>
          </cell>
          <cell r="G1798">
            <v>53</v>
          </cell>
          <cell r="H1798">
            <v>3.2692307692307692</v>
          </cell>
          <cell r="I1798">
            <v>76.418181818181822</v>
          </cell>
          <cell r="J1798">
            <v>0</v>
          </cell>
        </row>
        <row r="1799">
          <cell r="C1799">
            <v>41.03</v>
          </cell>
          <cell r="D1799">
            <v>43.51</v>
          </cell>
          <cell r="E1799">
            <v>95</v>
          </cell>
          <cell r="F1799">
            <v>212</v>
          </cell>
          <cell r="G1799">
            <v>47</v>
          </cell>
          <cell r="H1799">
            <v>3.8347296268088349</v>
          </cell>
          <cell r="I1799">
            <v>79.109090909090909</v>
          </cell>
          <cell r="J1799">
            <v>0</v>
          </cell>
        </row>
        <row r="1800">
          <cell r="C1800">
            <v>41.28</v>
          </cell>
          <cell r="D1800">
            <v>43.13</v>
          </cell>
          <cell r="E1800">
            <v>95</v>
          </cell>
          <cell r="F1800">
            <v>183</v>
          </cell>
          <cell r="G1800">
            <v>55</v>
          </cell>
          <cell r="H1800">
            <v>3.3101675552170602</v>
          </cell>
          <cell r="I1800">
            <v>78.418181818181822</v>
          </cell>
          <cell r="J1800">
            <v>0</v>
          </cell>
        </row>
        <row r="1801">
          <cell r="C1801">
            <v>41.71</v>
          </cell>
          <cell r="D1801">
            <v>40.5</v>
          </cell>
          <cell r="E1801">
            <v>85</v>
          </cell>
          <cell r="F1801">
            <v>204</v>
          </cell>
          <cell r="G1801">
            <v>46</v>
          </cell>
          <cell r="H1801">
            <v>3.3015993907083017</v>
          </cell>
          <cell r="I1801">
            <v>73.636363636363626</v>
          </cell>
          <cell r="J1801">
            <v>0</v>
          </cell>
        </row>
        <row r="1802">
          <cell r="C1802">
            <v>42.12</v>
          </cell>
          <cell r="D1802">
            <v>40.15</v>
          </cell>
          <cell r="E1802">
            <v>89</v>
          </cell>
          <cell r="F1802">
            <v>191</v>
          </cell>
          <cell r="G1802">
            <v>55</v>
          </cell>
          <cell r="H1802">
            <v>3.2366717440974866</v>
          </cell>
          <cell r="I1802">
            <v>73</v>
          </cell>
          <cell r="J1802">
            <v>0</v>
          </cell>
        </row>
        <row r="1803">
          <cell r="C1803">
            <v>40.549999999999997</v>
          </cell>
          <cell r="D1803">
            <v>40.46</v>
          </cell>
          <cell r="E1803">
            <v>91</v>
          </cell>
          <cell r="F1803">
            <v>183</v>
          </cell>
          <cell r="G1803">
            <v>52</v>
          </cell>
          <cell r="H1803">
            <v>3.1707920792079207</v>
          </cell>
          <cell r="I1803">
            <v>73.563636363636363</v>
          </cell>
          <cell r="J1803">
            <v>0</v>
          </cell>
        </row>
        <row r="1804">
          <cell r="C1804">
            <v>40.950000000000003</v>
          </cell>
          <cell r="D1804">
            <v>40.950000000000003</v>
          </cell>
          <cell r="E1804">
            <v>82</v>
          </cell>
          <cell r="F1804">
            <v>187</v>
          </cell>
          <cell r="G1804">
            <v>49</v>
          </cell>
          <cell r="H1804">
            <v>2.9196496572734199</v>
          </cell>
          <cell r="I1804">
            <v>74.454545454545467</v>
          </cell>
          <cell r="J1804">
            <v>0</v>
          </cell>
        </row>
        <row r="1805">
          <cell r="C1805">
            <v>40.47</v>
          </cell>
          <cell r="D1805">
            <v>40.64</v>
          </cell>
          <cell r="E1805">
            <v>89</v>
          </cell>
          <cell r="F1805">
            <v>206</v>
          </cell>
          <cell r="G1805">
            <v>46</v>
          </cell>
          <cell r="H1805">
            <v>3.4908606245239908</v>
          </cell>
          <cell r="I1805">
            <v>73.890909090909091</v>
          </cell>
          <cell r="J1805">
            <v>0</v>
          </cell>
        </row>
        <row r="1806">
          <cell r="C1806">
            <v>41.02</v>
          </cell>
          <cell r="D1806">
            <v>42.23</v>
          </cell>
          <cell r="E1806">
            <v>93</v>
          </cell>
          <cell r="F1806">
            <v>204</v>
          </cell>
          <cell r="G1806">
            <v>47</v>
          </cell>
          <cell r="H1806">
            <v>3.6123381568926125</v>
          </cell>
          <cell r="I1806">
            <v>76.781818181818167</v>
          </cell>
          <cell r="J1806">
            <v>0</v>
          </cell>
        </row>
        <row r="1807">
          <cell r="C1807">
            <v>43.82</v>
          </cell>
          <cell r="D1807">
            <v>42.66</v>
          </cell>
          <cell r="E1807">
            <v>84</v>
          </cell>
          <cell r="F1807">
            <v>194</v>
          </cell>
          <cell r="G1807">
            <v>49</v>
          </cell>
          <cell r="H1807">
            <v>3.1028179741051027</v>
          </cell>
          <cell r="I1807">
            <v>77.563636363636363</v>
          </cell>
          <cell r="J1807">
            <v>0</v>
          </cell>
        </row>
        <row r="1808">
          <cell r="C1808">
            <v>42.35</v>
          </cell>
          <cell r="D1808">
            <v>43.16</v>
          </cell>
          <cell r="E1808">
            <v>92</v>
          </cell>
          <cell r="F1808">
            <v>220</v>
          </cell>
          <cell r="G1808">
            <v>53</v>
          </cell>
          <cell r="H1808">
            <v>3.853769992383854</v>
          </cell>
          <cell r="I1808">
            <v>78.472727272727269</v>
          </cell>
          <cell r="J1808">
            <v>0</v>
          </cell>
        </row>
        <row r="1809">
          <cell r="C1809">
            <v>41.18</v>
          </cell>
          <cell r="D1809">
            <v>41.89</v>
          </cell>
          <cell r="E1809">
            <v>82</v>
          </cell>
          <cell r="F1809">
            <v>216</v>
          </cell>
          <cell r="G1809">
            <v>48</v>
          </cell>
          <cell r="H1809">
            <v>3.3724295506473725</v>
          </cell>
          <cell r="I1809">
            <v>76.163636363636371</v>
          </cell>
          <cell r="J1809">
            <v>0</v>
          </cell>
        </row>
        <row r="1810">
          <cell r="C1810">
            <v>42.02</v>
          </cell>
          <cell r="D1810">
            <v>42.51</v>
          </cell>
          <cell r="E1810">
            <v>100</v>
          </cell>
          <cell r="F1810">
            <v>212</v>
          </cell>
          <cell r="G1810">
            <v>55</v>
          </cell>
          <cell r="H1810">
            <v>4.0365575019040367</v>
          </cell>
          <cell r="I1810">
            <v>77.290909090909082</v>
          </cell>
          <cell r="J1810">
            <v>0</v>
          </cell>
        </row>
        <row r="1811">
          <cell r="C1811">
            <v>40.159999999999997</v>
          </cell>
          <cell r="D1811">
            <v>41.68</v>
          </cell>
          <cell r="E1811">
            <v>99</v>
          </cell>
          <cell r="F1811">
            <v>180</v>
          </cell>
          <cell r="G1811">
            <v>51</v>
          </cell>
          <cell r="H1811">
            <v>3.392993145468393</v>
          </cell>
          <cell r="I1811">
            <v>75.781818181818181</v>
          </cell>
          <cell r="J1811">
            <v>0</v>
          </cell>
        </row>
        <row r="1812">
          <cell r="C1812">
            <v>40.26</v>
          </cell>
          <cell r="D1812">
            <v>41.21</v>
          </cell>
          <cell r="E1812">
            <v>87</v>
          </cell>
          <cell r="F1812">
            <v>208</v>
          </cell>
          <cell r="G1812">
            <v>54</v>
          </cell>
          <cell r="H1812">
            <v>3.4455445544554455</v>
          </cell>
          <cell r="I1812">
            <v>74.927272727272737</v>
          </cell>
          <cell r="J1812">
            <v>0</v>
          </cell>
        </row>
        <row r="1813">
          <cell r="C1813">
            <v>42.05</v>
          </cell>
          <cell r="D1813">
            <v>41.03</v>
          </cell>
          <cell r="E1813">
            <v>93</v>
          </cell>
          <cell r="F1813">
            <v>192</v>
          </cell>
          <cell r="G1813">
            <v>53</v>
          </cell>
          <cell r="H1813">
            <v>3.3998476770754</v>
          </cell>
          <cell r="I1813">
            <v>74.599999999999994</v>
          </cell>
          <cell r="J1813">
            <v>0</v>
          </cell>
        </row>
        <row r="1814">
          <cell r="C1814">
            <v>41.27</v>
          </cell>
          <cell r="D1814">
            <v>40.090000000000003</v>
          </cell>
          <cell r="E1814">
            <v>82</v>
          </cell>
          <cell r="F1814">
            <v>209</v>
          </cell>
          <cell r="G1814">
            <v>46</v>
          </cell>
          <cell r="H1814">
            <v>3.2631378522467633</v>
          </cell>
          <cell r="I1814">
            <v>72.890909090909091</v>
          </cell>
          <cell r="J1814">
            <v>0</v>
          </cell>
        </row>
        <row r="1815">
          <cell r="C1815">
            <v>43.29</v>
          </cell>
          <cell r="D1815">
            <v>42.44</v>
          </cell>
          <cell r="E1815">
            <v>93</v>
          </cell>
          <cell r="F1815">
            <v>212</v>
          </cell>
          <cell r="G1815">
            <v>54</v>
          </cell>
          <cell r="H1815">
            <v>3.7539984767707542</v>
          </cell>
          <cell r="I1815">
            <v>77.163636363636357</v>
          </cell>
          <cell r="J1815">
            <v>0</v>
          </cell>
        </row>
        <row r="1816">
          <cell r="C1816">
            <v>40.21</v>
          </cell>
          <cell r="D1816">
            <v>40.950000000000003</v>
          </cell>
          <cell r="E1816">
            <v>82</v>
          </cell>
          <cell r="F1816">
            <v>180</v>
          </cell>
          <cell r="G1816">
            <v>45</v>
          </cell>
          <cell r="H1816">
            <v>2.8103579588728103</v>
          </cell>
          <cell r="I1816">
            <v>74.454545454545467</v>
          </cell>
          <cell r="J1816">
            <v>0</v>
          </cell>
        </row>
        <row r="1817">
          <cell r="C1817">
            <v>42.5</v>
          </cell>
          <cell r="D1817">
            <v>41.34</v>
          </cell>
          <cell r="E1817">
            <v>90</v>
          </cell>
          <cell r="F1817">
            <v>207</v>
          </cell>
          <cell r="G1817">
            <v>48</v>
          </cell>
          <cell r="H1817">
            <v>3.5472201066260474</v>
          </cell>
          <cell r="I1817">
            <v>75.163636363636371</v>
          </cell>
          <cell r="J1817">
            <v>0</v>
          </cell>
        </row>
        <row r="1818">
          <cell r="C1818">
            <v>43.98</v>
          </cell>
          <cell r="D1818">
            <v>40.72</v>
          </cell>
          <cell r="E1818">
            <v>97</v>
          </cell>
          <cell r="F1818">
            <v>220</v>
          </cell>
          <cell r="G1818">
            <v>48</v>
          </cell>
          <cell r="H1818">
            <v>4.0632140137090635</v>
          </cell>
          <cell r="I1818">
            <v>74.036363636363632</v>
          </cell>
          <cell r="J1818">
            <v>0</v>
          </cell>
        </row>
        <row r="1819">
          <cell r="C1819">
            <v>41.05</v>
          </cell>
          <cell r="D1819">
            <v>41.5</v>
          </cell>
          <cell r="E1819">
            <v>98</v>
          </cell>
          <cell r="F1819">
            <v>197</v>
          </cell>
          <cell r="G1819">
            <v>53</v>
          </cell>
          <cell r="H1819">
            <v>3.6759329779131757</v>
          </cell>
          <cell r="I1819">
            <v>75.454545454545453</v>
          </cell>
          <cell r="J1819">
            <v>0</v>
          </cell>
        </row>
        <row r="1820">
          <cell r="C1820">
            <v>40.64</v>
          </cell>
          <cell r="D1820">
            <v>41.07</v>
          </cell>
          <cell r="E1820">
            <v>98</v>
          </cell>
          <cell r="F1820">
            <v>184</v>
          </cell>
          <cell r="G1820">
            <v>50</v>
          </cell>
          <cell r="H1820">
            <v>3.4333587204874334</v>
          </cell>
          <cell r="I1820">
            <v>74.672727272727272</v>
          </cell>
          <cell r="J1820">
            <v>0</v>
          </cell>
        </row>
        <row r="1821">
          <cell r="C1821">
            <v>41.15</v>
          </cell>
          <cell r="D1821">
            <v>42.69</v>
          </cell>
          <cell r="E1821">
            <v>100</v>
          </cell>
          <cell r="F1821">
            <v>213</v>
          </cell>
          <cell r="G1821">
            <v>48</v>
          </cell>
          <cell r="H1821">
            <v>4.0555978674790554</v>
          </cell>
          <cell r="I1821">
            <v>77.618181818181824</v>
          </cell>
          <cell r="J1821">
            <v>0</v>
          </cell>
        </row>
        <row r="1822">
          <cell r="C1822">
            <v>40.47</v>
          </cell>
          <cell r="D1822">
            <v>40.85</v>
          </cell>
          <cell r="E1822">
            <v>81</v>
          </cell>
          <cell r="F1822">
            <v>180</v>
          </cell>
          <cell r="G1822">
            <v>47</v>
          </cell>
          <cell r="H1822">
            <v>2.7760853008377762</v>
          </cell>
          <cell r="I1822">
            <v>74.27272727272728</v>
          </cell>
          <cell r="J1822">
            <v>0</v>
          </cell>
        </row>
        <row r="1823">
          <cell r="C1823">
            <v>40.590000000000003</v>
          </cell>
          <cell r="D1823">
            <v>43.51</v>
          </cell>
          <cell r="E1823">
            <v>86</v>
          </cell>
          <cell r="F1823">
            <v>184</v>
          </cell>
          <cell r="G1823">
            <v>55</v>
          </cell>
          <cell r="H1823">
            <v>3.0129474485910128</v>
          </cell>
          <cell r="I1823">
            <v>79.109090909090909</v>
          </cell>
          <cell r="J1823">
            <v>0</v>
          </cell>
        </row>
        <row r="1824">
          <cell r="C1824">
            <v>40.340000000000003</v>
          </cell>
          <cell r="D1824">
            <v>42.62</v>
          </cell>
          <cell r="E1824">
            <v>98</v>
          </cell>
          <cell r="F1824">
            <v>209</v>
          </cell>
          <cell r="G1824">
            <v>46</v>
          </cell>
          <cell r="H1824">
            <v>3.8998476770754</v>
          </cell>
          <cell r="I1824">
            <v>77.490909090909085</v>
          </cell>
          <cell r="J1824">
            <v>0</v>
          </cell>
        </row>
        <row r="1825">
          <cell r="C1825">
            <v>41.82</v>
          </cell>
          <cell r="D1825">
            <v>43.09</v>
          </cell>
          <cell r="E1825">
            <v>82</v>
          </cell>
          <cell r="F1825">
            <v>196</v>
          </cell>
          <cell r="G1825">
            <v>53</v>
          </cell>
          <cell r="H1825">
            <v>3.0601675552170602</v>
          </cell>
          <cell r="I1825">
            <v>78.345454545454558</v>
          </cell>
          <cell r="J1825">
            <v>0</v>
          </cell>
        </row>
        <row r="1826">
          <cell r="C1826">
            <v>40.549999999999997</v>
          </cell>
          <cell r="D1826">
            <v>42.44</v>
          </cell>
          <cell r="E1826">
            <v>85</v>
          </cell>
          <cell r="F1826">
            <v>202</v>
          </cell>
          <cell r="G1826">
            <v>45</v>
          </cell>
          <cell r="H1826">
            <v>3.2692307692307692</v>
          </cell>
          <cell r="I1826">
            <v>77.163636363636357</v>
          </cell>
          <cell r="J1826">
            <v>0</v>
          </cell>
        </row>
        <row r="1827">
          <cell r="C1827">
            <v>40.47</v>
          </cell>
          <cell r="D1827">
            <v>40.57</v>
          </cell>
          <cell r="E1827">
            <v>94</v>
          </cell>
          <cell r="F1827">
            <v>184</v>
          </cell>
          <cell r="G1827">
            <v>55</v>
          </cell>
          <cell r="H1827">
            <v>3.2932216298552932</v>
          </cell>
          <cell r="I1827">
            <v>73.763636363636365</v>
          </cell>
          <cell r="J1827">
            <v>0</v>
          </cell>
        </row>
        <row r="1828">
          <cell r="C1828">
            <v>43.39</v>
          </cell>
          <cell r="D1828">
            <v>42.29</v>
          </cell>
          <cell r="E1828">
            <v>97</v>
          </cell>
          <cell r="F1828">
            <v>219</v>
          </cell>
          <cell r="G1828">
            <v>50</v>
          </cell>
          <cell r="H1828">
            <v>4.0447448591012947</v>
          </cell>
          <cell r="I1828">
            <v>76.890909090909091</v>
          </cell>
          <cell r="J1828">
            <v>0</v>
          </cell>
        </row>
        <row r="1829">
          <cell r="C1829">
            <v>42.56</v>
          </cell>
          <cell r="D1829">
            <v>42.35</v>
          </cell>
          <cell r="E1829">
            <v>88</v>
          </cell>
          <cell r="F1829">
            <v>204</v>
          </cell>
          <cell r="G1829">
            <v>52</v>
          </cell>
          <cell r="H1829">
            <v>3.418126428027418</v>
          </cell>
          <cell r="I1829">
            <v>77</v>
          </cell>
          <cell r="J1829">
            <v>0</v>
          </cell>
        </row>
        <row r="1830">
          <cell r="C1830">
            <v>42.58</v>
          </cell>
          <cell r="D1830">
            <v>42.26</v>
          </cell>
          <cell r="E1830">
            <v>88</v>
          </cell>
          <cell r="F1830">
            <v>210</v>
          </cell>
          <cell r="G1830">
            <v>51</v>
          </cell>
          <cell r="H1830">
            <v>3.5186595582635185</v>
          </cell>
          <cell r="I1830">
            <v>76.836363636363643</v>
          </cell>
          <cell r="J1830">
            <v>0</v>
          </cell>
        </row>
        <row r="1831">
          <cell r="C1831">
            <v>42.06</v>
          </cell>
          <cell r="D1831">
            <v>40.619999999999997</v>
          </cell>
          <cell r="E1831">
            <v>99</v>
          </cell>
          <cell r="F1831">
            <v>186</v>
          </cell>
          <cell r="G1831">
            <v>47</v>
          </cell>
          <cell r="H1831">
            <v>3.5060929169840063</v>
          </cell>
          <cell r="I1831">
            <v>73.854545454545445</v>
          </cell>
          <cell r="J1831">
            <v>0</v>
          </cell>
        </row>
        <row r="1832">
          <cell r="C1832">
            <v>42.4</v>
          </cell>
          <cell r="D1832">
            <v>40.29</v>
          </cell>
          <cell r="E1832">
            <v>83</v>
          </cell>
          <cell r="F1832">
            <v>206</v>
          </cell>
          <cell r="G1832">
            <v>55</v>
          </cell>
          <cell r="H1832">
            <v>3.2555217060167556</v>
          </cell>
          <cell r="I1832">
            <v>73.25454545454545</v>
          </cell>
          <cell r="J1832">
            <v>0</v>
          </cell>
        </row>
        <row r="1833">
          <cell r="C1833">
            <v>40.07</v>
          </cell>
          <cell r="D1833">
            <v>42</v>
          </cell>
          <cell r="E1833">
            <v>83</v>
          </cell>
          <cell r="F1833">
            <v>206</v>
          </cell>
          <cell r="G1833">
            <v>55</v>
          </cell>
          <cell r="H1833">
            <v>3.2555217060167556</v>
          </cell>
          <cell r="I1833">
            <v>76.363636363636374</v>
          </cell>
          <cell r="J1833">
            <v>0</v>
          </cell>
        </row>
        <row r="1834">
          <cell r="C1834">
            <v>41.26</v>
          </cell>
          <cell r="D1834">
            <v>40.840000000000003</v>
          </cell>
          <cell r="E1834">
            <v>84</v>
          </cell>
          <cell r="F1834">
            <v>190</v>
          </cell>
          <cell r="G1834">
            <v>45</v>
          </cell>
          <cell r="H1834">
            <v>3.0388423457730389</v>
          </cell>
          <cell r="I1834">
            <v>74.254545454545465</v>
          </cell>
          <cell r="J1834">
            <v>0</v>
          </cell>
        </row>
        <row r="1835">
          <cell r="C1835">
            <v>42.47</v>
          </cell>
          <cell r="D1835">
            <v>43.98</v>
          </cell>
          <cell r="E1835">
            <v>95</v>
          </cell>
          <cell r="F1835">
            <v>183</v>
          </cell>
          <cell r="G1835">
            <v>48</v>
          </cell>
          <cell r="H1835">
            <v>3.3101675552170602</v>
          </cell>
          <cell r="I1835">
            <v>79.963636363636354</v>
          </cell>
          <cell r="J1835">
            <v>0</v>
          </cell>
        </row>
        <row r="1836">
          <cell r="C1836">
            <v>40.07</v>
          </cell>
          <cell r="D1836">
            <v>43.29</v>
          </cell>
          <cell r="E1836">
            <v>84</v>
          </cell>
          <cell r="F1836">
            <v>196</v>
          </cell>
          <cell r="G1836">
            <v>48</v>
          </cell>
          <cell r="H1836">
            <v>3.1348057882711347</v>
          </cell>
          <cell r="I1836">
            <v>78.709090909090904</v>
          </cell>
          <cell r="J1836">
            <v>0</v>
          </cell>
        </row>
        <row r="1837">
          <cell r="C1837">
            <v>41.09</v>
          </cell>
          <cell r="D1837">
            <v>42.59</v>
          </cell>
          <cell r="E1837">
            <v>87</v>
          </cell>
          <cell r="F1837">
            <v>199</v>
          </cell>
          <cell r="G1837">
            <v>53</v>
          </cell>
          <cell r="H1837">
            <v>3.2964584920030466</v>
          </cell>
          <cell r="I1837">
            <v>77.436363636363652</v>
          </cell>
          <cell r="J1837">
            <v>0</v>
          </cell>
        </row>
        <row r="1838">
          <cell r="C1838">
            <v>41.22</v>
          </cell>
          <cell r="D1838">
            <v>42.26</v>
          </cell>
          <cell r="E1838">
            <v>93</v>
          </cell>
          <cell r="F1838">
            <v>199</v>
          </cell>
          <cell r="G1838">
            <v>55</v>
          </cell>
          <cell r="H1838">
            <v>3.523800456968774</v>
          </cell>
          <cell r="I1838">
            <v>76.836363636363643</v>
          </cell>
          <cell r="J1838">
            <v>0</v>
          </cell>
        </row>
        <row r="1839">
          <cell r="C1839">
            <v>41.12</v>
          </cell>
          <cell r="D1839">
            <v>43.97</v>
          </cell>
          <cell r="E1839">
            <v>88</v>
          </cell>
          <cell r="F1839">
            <v>194</v>
          </cell>
          <cell r="G1839">
            <v>50</v>
          </cell>
          <cell r="H1839">
            <v>3.2505712109672507</v>
          </cell>
          <cell r="I1839">
            <v>79.945454545454538</v>
          </cell>
          <cell r="J1839">
            <v>0</v>
          </cell>
        </row>
        <row r="1840">
          <cell r="C1840">
            <v>42.84</v>
          </cell>
          <cell r="D1840">
            <v>41.25</v>
          </cell>
          <cell r="E1840">
            <v>100</v>
          </cell>
          <cell r="F1840">
            <v>185</v>
          </cell>
          <cell r="G1840">
            <v>55</v>
          </cell>
          <cell r="H1840">
            <v>3.5224676313785226</v>
          </cell>
          <cell r="I1840">
            <v>75</v>
          </cell>
          <cell r="J1840">
            <v>0</v>
          </cell>
        </row>
        <row r="1841">
          <cell r="C1841">
            <v>41.31</v>
          </cell>
          <cell r="D1841">
            <v>40.880000000000003</v>
          </cell>
          <cell r="E1841">
            <v>94</v>
          </cell>
          <cell r="F1841">
            <v>198</v>
          </cell>
          <cell r="G1841">
            <v>54</v>
          </cell>
          <cell r="H1841">
            <v>3.5437928408225439</v>
          </cell>
          <cell r="I1841">
            <v>74.327272727272728</v>
          </cell>
          <cell r="J1841">
            <v>0</v>
          </cell>
        </row>
        <row r="1842">
          <cell r="C1842">
            <v>40.450000000000003</v>
          </cell>
          <cell r="D1842">
            <v>40.11</v>
          </cell>
          <cell r="E1842">
            <v>98</v>
          </cell>
          <cell r="F1842">
            <v>181</v>
          </cell>
          <cell r="G1842">
            <v>48</v>
          </cell>
          <cell r="H1842">
            <v>3.3773800456968774</v>
          </cell>
          <cell r="I1842">
            <v>72.927272727272737</v>
          </cell>
          <cell r="J1842">
            <v>0</v>
          </cell>
        </row>
        <row r="1843">
          <cell r="C1843">
            <v>40.93</v>
          </cell>
          <cell r="D1843">
            <v>40.869999999999997</v>
          </cell>
          <cell r="E1843">
            <v>93</v>
          </cell>
          <cell r="F1843">
            <v>180</v>
          </cell>
          <cell r="G1843">
            <v>45</v>
          </cell>
          <cell r="H1843">
            <v>3.1873571972581876</v>
          </cell>
          <cell r="I1843">
            <v>74.309090909090898</v>
          </cell>
          <cell r="J1843">
            <v>0</v>
          </cell>
        </row>
        <row r="1844">
          <cell r="C1844">
            <v>41.36</v>
          </cell>
          <cell r="D1844">
            <v>40.14</v>
          </cell>
          <cell r="E1844">
            <v>81</v>
          </cell>
          <cell r="F1844">
            <v>197</v>
          </cell>
          <cell r="G1844">
            <v>49</v>
          </cell>
          <cell r="H1844">
            <v>3.0382711348057883</v>
          </cell>
          <cell r="I1844">
            <v>72.981818181818184</v>
          </cell>
          <cell r="J1844">
            <v>0</v>
          </cell>
        </row>
        <row r="1845">
          <cell r="C1845">
            <v>41.95</v>
          </cell>
          <cell r="D1845">
            <v>41.37</v>
          </cell>
          <cell r="E1845">
            <v>85</v>
          </cell>
          <cell r="F1845">
            <v>213</v>
          </cell>
          <cell r="G1845">
            <v>49</v>
          </cell>
          <cell r="H1845">
            <v>3.4472581873571975</v>
          </cell>
          <cell r="I1845">
            <v>75.218181818181819</v>
          </cell>
          <cell r="J1845">
            <v>0</v>
          </cell>
        </row>
        <row r="1846">
          <cell r="C1846">
            <v>42.67</v>
          </cell>
          <cell r="D1846">
            <v>43.24</v>
          </cell>
          <cell r="E1846">
            <v>96</v>
          </cell>
          <cell r="F1846">
            <v>216</v>
          </cell>
          <cell r="G1846">
            <v>54</v>
          </cell>
          <cell r="H1846">
            <v>3.9482102056359483</v>
          </cell>
          <cell r="I1846">
            <v>78.618181818181824</v>
          </cell>
          <cell r="J1846">
            <v>0</v>
          </cell>
        </row>
        <row r="1847">
          <cell r="C1847">
            <v>41.57</v>
          </cell>
          <cell r="D1847">
            <v>42.42</v>
          </cell>
          <cell r="E1847">
            <v>93</v>
          </cell>
          <cell r="F1847">
            <v>216</v>
          </cell>
          <cell r="G1847">
            <v>49</v>
          </cell>
          <cell r="H1847">
            <v>3.824828636709825</v>
          </cell>
          <cell r="I1847">
            <v>77.127272727272739</v>
          </cell>
          <cell r="J1847">
            <v>0</v>
          </cell>
        </row>
        <row r="1848">
          <cell r="C1848">
            <v>41.2</v>
          </cell>
          <cell r="D1848">
            <v>40.299999999999997</v>
          </cell>
          <cell r="E1848">
            <v>98</v>
          </cell>
          <cell r="F1848">
            <v>201</v>
          </cell>
          <cell r="G1848">
            <v>48</v>
          </cell>
          <cell r="H1848">
            <v>3.7505712109672507</v>
          </cell>
          <cell r="I1848">
            <v>73.272727272727266</v>
          </cell>
          <cell r="J1848">
            <v>0</v>
          </cell>
        </row>
        <row r="1849">
          <cell r="C1849">
            <v>41.09</v>
          </cell>
          <cell r="D1849">
            <v>41.66</v>
          </cell>
          <cell r="E1849">
            <v>81</v>
          </cell>
          <cell r="F1849">
            <v>210</v>
          </cell>
          <cell r="G1849">
            <v>46</v>
          </cell>
          <cell r="H1849">
            <v>3.2387661843107387</v>
          </cell>
          <cell r="I1849">
            <v>75.745454545454535</v>
          </cell>
          <cell r="J1849">
            <v>0</v>
          </cell>
        </row>
        <row r="1850">
          <cell r="C1850">
            <v>42.27</v>
          </cell>
          <cell r="D1850">
            <v>43.99</v>
          </cell>
          <cell r="E1850">
            <v>90</v>
          </cell>
          <cell r="F1850">
            <v>184</v>
          </cell>
          <cell r="G1850">
            <v>45</v>
          </cell>
          <cell r="H1850">
            <v>3.153084539223153</v>
          </cell>
          <cell r="I1850">
            <v>79.981818181818184</v>
          </cell>
          <cell r="J1850">
            <v>0</v>
          </cell>
        </row>
        <row r="1851">
          <cell r="C1851">
            <v>43.5</v>
          </cell>
          <cell r="D1851">
            <v>43.67</v>
          </cell>
          <cell r="E1851">
            <v>95</v>
          </cell>
          <cell r="F1851">
            <v>207</v>
          </cell>
          <cell r="G1851">
            <v>45</v>
          </cell>
          <cell r="H1851">
            <v>3.7442878903274943</v>
          </cell>
          <cell r="I1851">
            <v>79.400000000000006</v>
          </cell>
          <cell r="J1851">
            <v>0</v>
          </cell>
        </row>
        <row r="1852">
          <cell r="C1852">
            <v>43.51</v>
          </cell>
          <cell r="D1852">
            <v>41.35</v>
          </cell>
          <cell r="E1852">
            <v>81</v>
          </cell>
          <cell r="F1852">
            <v>184</v>
          </cell>
          <cell r="G1852">
            <v>50</v>
          </cell>
          <cell r="H1852">
            <v>2.8377760853008378</v>
          </cell>
          <cell r="I1852">
            <v>75.181818181818187</v>
          </cell>
          <cell r="J1852">
            <v>0</v>
          </cell>
        </row>
        <row r="1853">
          <cell r="C1853">
            <v>42.79</v>
          </cell>
          <cell r="D1853">
            <v>43.18</v>
          </cell>
          <cell r="E1853">
            <v>98</v>
          </cell>
          <cell r="F1853">
            <v>210</v>
          </cell>
          <cell r="G1853">
            <v>46</v>
          </cell>
          <cell r="H1853">
            <v>3.9185072353389185</v>
          </cell>
          <cell r="I1853">
            <v>78.509090909090901</v>
          </cell>
          <cell r="J1853">
            <v>0</v>
          </cell>
        </row>
        <row r="1854">
          <cell r="C1854">
            <v>41.66</v>
          </cell>
          <cell r="D1854">
            <v>43.28</v>
          </cell>
          <cell r="E1854">
            <v>89</v>
          </cell>
          <cell r="F1854">
            <v>220</v>
          </cell>
          <cell r="G1854">
            <v>53</v>
          </cell>
          <cell r="H1854">
            <v>3.7281035795887281</v>
          </cell>
          <cell r="I1854">
            <v>78.690909090909088</v>
          </cell>
          <cell r="J1854">
            <v>0</v>
          </cell>
        </row>
        <row r="1855">
          <cell r="C1855">
            <v>43.38</v>
          </cell>
          <cell r="D1855">
            <v>41.69</v>
          </cell>
          <cell r="E1855">
            <v>91</v>
          </cell>
          <cell r="F1855">
            <v>189</v>
          </cell>
          <cell r="G1855">
            <v>51</v>
          </cell>
          <cell r="H1855">
            <v>3.2747524752475248</v>
          </cell>
          <cell r="I1855">
            <v>75.8</v>
          </cell>
          <cell r="J1855">
            <v>0</v>
          </cell>
        </row>
        <row r="1856">
          <cell r="C1856">
            <v>43.49</v>
          </cell>
          <cell r="D1856">
            <v>40.22</v>
          </cell>
          <cell r="E1856">
            <v>82</v>
          </cell>
          <cell r="F1856">
            <v>216</v>
          </cell>
          <cell r="G1856">
            <v>47</v>
          </cell>
          <cell r="H1856">
            <v>3.3724295506473725</v>
          </cell>
          <cell r="I1856">
            <v>73.127272727272725</v>
          </cell>
          <cell r="J1856">
            <v>0</v>
          </cell>
        </row>
        <row r="1857">
          <cell r="C1857">
            <v>41.17</v>
          </cell>
          <cell r="D1857">
            <v>41.62</v>
          </cell>
          <cell r="E1857">
            <v>89</v>
          </cell>
          <cell r="F1857">
            <v>186</v>
          </cell>
          <cell r="G1857">
            <v>46</v>
          </cell>
          <cell r="H1857">
            <v>3.1519421172886521</v>
          </cell>
          <cell r="I1857">
            <v>75.672727272727272</v>
          </cell>
          <cell r="J1857">
            <v>0</v>
          </cell>
        </row>
        <row r="1858">
          <cell r="C1858">
            <v>42.19</v>
          </cell>
          <cell r="D1858">
            <v>41.29</v>
          </cell>
          <cell r="E1858">
            <v>80</v>
          </cell>
          <cell r="F1858">
            <v>207</v>
          </cell>
          <cell r="G1858">
            <v>50</v>
          </cell>
          <cell r="H1858">
            <v>3.153084539223153</v>
          </cell>
          <cell r="I1858">
            <v>75.072727272727263</v>
          </cell>
          <cell r="J1858">
            <v>0</v>
          </cell>
        </row>
        <row r="1859">
          <cell r="C1859">
            <v>41.25</v>
          </cell>
          <cell r="D1859">
            <v>42.04</v>
          </cell>
          <cell r="E1859">
            <v>86</v>
          </cell>
          <cell r="F1859">
            <v>203</v>
          </cell>
          <cell r="G1859">
            <v>52</v>
          </cell>
          <cell r="H1859">
            <v>3.3240670220868243</v>
          </cell>
          <cell r="I1859">
            <v>76.436363636363637</v>
          </cell>
          <cell r="J1859">
            <v>0</v>
          </cell>
        </row>
        <row r="1860">
          <cell r="C1860">
            <v>40.630000000000003</v>
          </cell>
          <cell r="D1860">
            <v>40.06</v>
          </cell>
          <cell r="E1860">
            <v>91</v>
          </cell>
          <cell r="F1860">
            <v>181</v>
          </cell>
          <cell r="G1860">
            <v>47</v>
          </cell>
          <cell r="H1860">
            <v>3.136138613861386</v>
          </cell>
          <cell r="I1860">
            <v>72.836363636363643</v>
          </cell>
          <cell r="J1860">
            <v>0</v>
          </cell>
        </row>
        <row r="1861">
          <cell r="C1861">
            <v>42.09</v>
          </cell>
          <cell r="D1861">
            <v>43.35</v>
          </cell>
          <cell r="E1861">
            <v>92</v>
          </cell>
          <cell r="F1861">
            <v>187</v>
          </cell>
          <cell r="G1861">
            <v>55</v>
          </cell>
          <cell r="H1861">
            <v>3.2757044935262756</v>
          </cell>
          <cell r="I1861">
            <v>78.818181818181827</v>
          </cell>
          <cell r="J1861">
            <v>0</v>
          </cell>
        </row>
        <row r="1862">
          <cell r="C1862">
            <v>43.64</v>
          </cell>
          <cell r="D1862">
            <v>40.1</v>
          </cell>
          <cell r="E1862">
            <v>88</v>
          </cell>
          <cell r="F1862">
            <v>210</v>
          </cell>
          <cell r="G1862">
            <v>51</v>
          </cell>
          <cell r="H1862">
            <v>3.5186595582635185</v>
          </cell>
          <cell r="I1862">
            <v>72.909090909090907</v>
          </cell>
          <cell r="J1862">
            <v>0</v>
          </cell>
        </row>
        <row r="1863">
          <cell r="C1863">
            <v>40.92</v>
          </cell>
          <cell r="D1863">
            <v>42.14</v>
          </cell>
          <cell r="E1863">
            <v>100</v>
          </cell>
          <cell r="F1863">
            <v>190</v>
          </cell>
          <cell r="G1863">
            <v>55</v>
          </cell>
          <cell r="H1863">
            <v>3.6176694592536176</v>
          </cell>
          <cell r="I1863">
            <v>76.618181818181824</v>
          </cell>
          <cell r="J1863">
            <v>0</v>
          </cell>
        </row>
        <row r="1864">
          <cell r="C1864">
            <v>43.23</v>
          </cell>
          <cell r="D1864">
            <v>40.24</v>
          </cell>
          <cell r="E1864">
            <v>92</v>
          </cell>
          <cell r="F1864">
            <v>190</v>
          </cell>
          <cell r="G1864">
            <v>46</v>
          </cell>
          <cell r="H1864">
            <v>3.328255902513328</v>
          </cell>
          <cell r="I1864">
            <v>73.163636363636357</v>
          </cell>
          <cell r="J1864">
            <v>0</v>
          </cell>
        </row>
        <row r="1865">
          <cell r="C1865">
            <v>40.98</v>
          </cell>
          <cell r="D1865">
            <v>41.87</v>
          </cell>
          <cell r="E1865">
            <v>88</v>
          </cell>
          <cell r="F1865">
            <v>185</v>
          </cell>
          <cell r="G1865">
            <v>53</v>
          </cell>
          <cell r="H1865">
            <v>3.0997715156130998</v>
          </cell>
          <cell r="I1865">
            <v>76.127272727272725</v>
          </cell>
          <cell r="J1865">
            <v>0</v>
          </cell>
        </row>
        <row r="1866">
          <cell r="C1866">
            <v>41.92</v>
          </cell>
          <cell r="D1866">
            <v>40.33</v>
          </cell>
          <cell r="E1866">
            <v>93</v>
          </cell>
          <cell r="F1866">
            <v>185</v>
          </cell>
          <cell r="G1866">
            <v>52</v>
          </cell>
          <cell r="H1866">
            <v>3.2758948971820261</v>
          </cell>
          <cell r="I1866">
            <v>73.327272727272714</v>
          </cell>
          <cell r="J1866">
            <v>0</v>
          </cell>
        </row>
        <row r="1867">
          <cell r="C1867">
            <v>42.7</v>
          </cell>
          <cell r="D1867">
            <v>40.81</v>
          </cell>
          <cell r="E1867">
            <v>93</v>
          </cell>
          <cell r="F1867">
            <v>209</v>
          </cell>
          <cell r="G1867">
            <v>49</v>
          </cell>
          <cell r="H1867">
            <v>3.700875856816451</v>
          </cell>
          <cell r="I1867">
            <v>74.2</v>
          </cell>
          <cell r="J1867">
            <v>0</v>
          </cell>
        </row>
        <row r="1868">
          <cell r="C1868">
            <v>40.96</v>
          </cell>
          <cell r="D1868">
            <v>40.54</v>
          </cell>
          <cell r="E1868">
            <v>87</v>
          </cell>
          <cell r="F1868">
            <v>190</v>
          </cell>
          <cell r="G1868">
            <v>48</v>
          </cell>
          <cell r="H1868">
            <v>3.1473724295506473</v>
          </cell>
          <cell r="I1868">
            <v>73.709090909090918</v>
          </cell>
          <cell r="J1868">
            <v>0</v>
          </cell>
        </row>
        <row r="1869">
          <cell r="C1869">
            <v>41.21</v>
          </cell>
          <cell r="D1869">
            <v>42.66</v>
          </cell>
          <cell r="E1869">
            <v>87</v>
          </cell>
          <cell r="F1869">
            <v>208</v>
          </cell>
          <cell r="G1869">
            <v>46</v>
          </cell>
          <cell r="H1869">
            <v>3.4455445544554455</v>
          </cell>
          <cell r="I1869">
            <v>77.563636363636363</v>
          </cell>
          <cell r="J1869">
            <v>0</v>
          </cell>
        </row>
        <row r="1870">
          <cell r="C1870">
            <v>43.8</v>
          </cell>
          <cell r="D1870">
            <v>40.270000000000003</v>
          </cell>
          <cell r="E1870">
            <v>84</v>
          </cell>
          <cell r="F1870">
            <v>215</v>
          </cell>
          <cell r="G1870">
            <v>49</v>
          </cell>
          <cell r="H1870">
            <v>3.4386900228484385</v>
          </cell>
          <cell r="I1870">
            <v>73.218181818181833</v>
          </cell>
          <cell r="J1870">
            <v>0</v>
          </cell>
        </row>
        <row r="1871">
          <cell r="C1871">
            <v>41.08</v>
          </cell>
          <cell r="D1871">
            <v>40.14</v>
          </cell>
          <cell r="E1871">
            <v>83</v>
          </cell>
          <cell r="F1871">
            <v>213</v>
          </cell>
          <cell r="G1871">
            <v>47</v>
          </cell>
          <cell r="H1871">
            <v>3.3661462300076161</v>
          </cell>
          <cell r="I1871">
            <v>72.981818181818184</v>
          </cell>
          <cell r="J1871">
            <v>0</v>
          </cell>
        </row>
        <row r="1872">
          <cell r="C1872">
            <v>42</v>
          </cell>
          <cell r="D1872">
            <v>40.200000000000003</v>
          </cell>
          <cell r="E1872">
            <v>82</v>
          </cell>
          <cell r="F1872">
            <v>186</v>
          </cell>
          <cell r="G1872">
            <v>49</v>
          </cell>
          <cell r="H1872">
            <v>2.9040365575019038</v>
          </cell>
          <cell r="I1872">
            <v>73.090909090909093</v>
          </cell>
          <cell r="J1872">
            <v>0</v>
          </cell>
        </row>
        <row r="1873">
          <cell r="C1873">
            <v>40.93</v>
          </cell>
          <cell r="D1873">
            <v>41.88</v>
          </cell>
          <cell r="E1873">
            <v>85</v>
          </cell>
          <cell r="F1873">
            <v>206</v>
          </cell>
          <cell r="G1873">
            <v>53</v>
          </cell>
          <cell r="H1873">
            <v>3.3339680121858342</v>
          </cell>
          <cell r="I1873">
            <v>76.145454545454555</v>
          </cell>
          <cell r="J1873">
            <v>0</v>
          </cell>
        </row>
        <row r="1874">
          <cell r="C1874">
            <v>41.32</v>
          </cell>
          <cell r="D1874">
            <v>41.01</v>
          </cell>
          <cell r="E1874">
            <v>93</v>
          </cell>
          <cell r="F1874">
            <v>209</v>
          </cell>
          <cell r="G1874">
            <v>53</v>
          </cell>
          <cell r="H1874">
            <v>3.700875856816451</v>
          </cell>
          <cell r="I1874">
            <v>74.563636363636363</v>
          </cell>
          <cell r="J1874">
            <v>0</v>
          </cell>
        </row>
        <row r="1875">
          <cell r="C1875">
            <v>41.83</v>
          </cell>
          <cell r="D1875">
            <v>42</v>
          </cell>
          <cell r="E1875">
            <v>93</v>
          </cell>
          <cell r="F1875">
            <v>200</v>
          </cell>
          <cell r="G1875">
            <v>48</v>
          </cell>
          <cell r="H1875">
            <v>3.5415079969535417</v>
          </cell>
          <cell r="I1875">
            <v>76.363636363636374</v>
          </cell>
          <cell r="J1875">
            <v>0</v>
          </cell>
        </row>
        <row r="1876">
          <cell r="C1876">
            <v>41.39</v>
          </cell>
          <cell r="D1876">
            <v>41.66</v>
          </cell>
          <cell r="E1876">
            <v>99</v>
          </cell>
          <cell r="F1876">
            <v>208</v>
          </cell>
          <cell r="G1876">
            <v>52</v>
          </cell>
          <cell r="H1876">
            <v>3.9207920792079207</v>
          </cell>
          <cell r="I1876">
            <v>75.745454545454535</v>
          </cell>
          <cell r="J1876">
            <v>0</v>
          </cell>
        </row>
        <row r="1877">
          <cell r="C1877">
            <v>43.4</v>
          </cell>
          <cell r="D1877">
            <v>42.72</v>
          </cell>
          <cell r="E1877">
            <v>89</v>
          </cell>
          <cell r="F1877">
            <v>180</v>
          </cell>
          <cell r="G1877">
            <v>55</v>
          </cell>
          <cell r="H1877">
            <v>3.0502665651180503</v>
          </cell>
          <cell r="I1877">
            <v>77.672727272727272</v>
          </cell>
          <cell r="J1877">
            <v>0</v>
          </cell>
        </row>
        <row r="1878">
          <cell r="C1878">
            <v>41.41</v>
          </cell>
          <cell r="D1878">
            <v>43.59</v>
          </cell>
          <cell r="E1878">
            <v>85</v>
          </cell>
          <cell r="F1878">
            <v>210</v>
          </cell>
          <cell r="G1878">
            <v>48</v>
          </cell>
          <cell r="H1878">
            <v>3.3987052551408987</v>
          </cell>
          <cell r="I1878">
            <v>79.25454545454545</v>
          </cell>
          <cell r="J1878">
            <v>0</v>
          </cell>
        </row>
        <row r="1879">
          <cell r="C1879">
            <v>40.82</v>
          </cell>
          <cell r="D1879">
            <v>43.15</v>
          </cell>
          <cell r="E1879">
            <v>96</v>
          </cell>
          <cell r="F1879">
            <v>214</v>
          </cell>
          <cell r="G1879">
            <v>48</v>
          </cell>
          <cell r="H1879">
            <v>3.9116527037319115</v>
          </cell>
          <cell r="I1879">
            <v>78.454545454545453</v>
          </cell>
          <cell r="J1879">
            <v>0</v>
          </cell>
        </row>
        <row r="1880">
          <cell r="C1880">
            <v>43.05</v>
          </cell>
          <cell r="D1880">
            <v>40.01</v>
          </cell>
          <cell r="E1880">
            <v>94</v>
          </cell>
          <cell r="F1880">
            <v>196</v>
          </cell>
          <cell r="G1880">
            <v>54</v>
          </cell>
          <cell r="H1880">
            <v>3.5079969535415079</v>
          </cell>
          <cell r="I1880">
            <v>72.74545454545455</v>
          </cell>
          <cell r="J1880">
            <v>0</v>
          </cell>
        </row>
        <row r="1881">
          <cell r="C1881">
            <v>40.65</v>
          </cell>
          <cell r="D1881">
            <v>41.69</v>
          </cell>
          <cell r="E1881">
            <v>94</v>
          </cell>
          <cell r="F1881">
            <v>218</v>
          </cell>
          <cell r="G1881">
            <v>52</v>
          </cell>
          <cell r="H1881">
            <v>3.9017517136329016</v>
          </cell>
          <cell r="I1881">
            <v>75.8</v>
          </cell>
          <cell r="J1881">
            <v>0</v>
          </cell>
        </row>
        <row r="1882">
          <cell r="C1882">
            <v>42.35</v>
          </cell>
          <cell r="D1882">
            <v>43.25</v>
          </cell>
          <cell r="E1882">
            <v>96</v>
          </cell>
          <cell r="F1882">
            <v>218</v>
          </cell>
          <cell r="G1882">
            <v>54</v>
          </cell>
          <cell r="H1882">
            <v>3.9847677075399845</v>
          </cell>
          <cell r="I1882">
            <v>78.63636363636364</v>
          </cell>
          <cell r="J1882">
            <v>0</v>
          </cell>
        </row>
        <row r="1883">
          <cell r="C1883">
            <v>40.76</v>
          </cell>
          <cell r="D1883">
            <v>42.47</v>
          </cell>
          <cell r="E1883">
            <v>98</v>
          </cell>
          <cell r="F1883">
            <v>219</v>
          </cell>
          <cell r="G1883">
            <v>45</v>
          </cell>
          <cell r="H1883">
            <v>4.0864432597105864</v>
          </cell>
          <cell r="I1883">
            <v>77.218181818181819</v>
          </cell>
          <cell r="J1883">
            <v>0</v>
          </cell>
        </row>
        <row r="1884">
          <cell r="C1884">
            <v>42.97</v>
          </cell>
          <cell r="D1884">
            <v>41.6</v>
          </cell>
          <cell r="E1884">
            <v>99</v>
          </cell>
          <cell r="F1884">
            <v>206</v>
          </cell>
          <cell r="G1884">
            <v>49</v>
          </cell>
          <cell r="H1884">
            <v>3.8830921553693831</v>
          </cell>
          <cell r="I1884">
            <v>75.63636363636364</v>
          </cell>
          <cell r="J1884">
            <v>0</v>
          </cell>
        </row>
        <row r="1885">
          <cell r="C1885">
            <v>42.22</v>
          </cell>
          <cell r="D1885">
            <v>40.96</v>
          </cell>
          <cell r="E1885">
            <v>80</v>
          </cell>
          <cell r="F1885">
            <v>193</v>
          </cell>
          <cell r="G1885">
            <v>46</v>
          </cell>
          <cell r="H1885">
            <v>2.9398324447829398</v>
          </cell>
          <cell r="I1885">
            <v>74.472727272727283</v>
          </cell>
          <cell r="J1885">
            <v>0</v>
          </cell>
        </row>
        <row r="1886">
          <cell r="C1886">
            <v>42.63</v>
          </cell>
          <cell r="D1886">
            <v>41.73</v>
          </cell>
          <cell r="E1886">
            <v>90</v>
          </cell>
          <cell r="F1886">
            <v>217</v>
          </cell>
          <cell r="G1886">
            <v>45</v>
          </cell>
          <cell r="H1886">
            <v>3.7185833968012187</v>
          </cell>
          <cell r="I1886">
            <v>75.872727272727275</v>
          </cell>
          <cell r="J1886">
            <v>0</v>
          </cell>
        </row>
        <row r="1887">
          <cell r="C1887">
            <v>43.74</v>
          </cell>
          <cell r="D1887">
            <v>40.85</v>
          </cell>
          <cell r="E1887">
            <v>89</v>
          </cell>
          <cell r="F1887">
            <v>209</v>
          </cell>
          <cell r="G1887">
            <v>50</v>
          </cell>
          <cell r="H1887">
            <v>3.5416984006092918</v>
          </cell>
          <cell r="I1887">
            <v>74.27272727272728</v>
          </cell>
          <cell r="J1887">
            <v>0</v>
          </cell>
        </row>
        <row r="1888">
          <cell r="C1888">
            <v>40.450000000000003</v>
          </cell>
          <cell r="D1888">
            <v>40.26</v>
          </cell>
          <cell r="E1888">
            <v>86</v>
          </cell>
          <cell r="F1888">
            <v>188</v>
          </cell>
          <cell r="G1888">
            <v>54</v>
          </cell>
          <cell r="H1888">
            <v>3.0784463061690786</v>
          </cell>
          <cell r="I1888">
            <v>73.2</v>
          </cell>
          <cell r="J1888">
            <v>0</v>
          </cell>
        </row>
        <row r="1889">
          <cell r="C1889">
            <v>40.25</v>
          </cell>
          <cell r="D1889">
            <v>43.44</v>
          </cell>
          <cell r="E1889">
            <v>99</v>
          </cell>
          <cell r="F1889">
            <v>216</v>
          </cell>
          <cell r="G1889">
            <v>52</v>
          </cell>
          <cell r="H1889">
            <v>4.071591774562072</v>
          </cell>
          <cell r="I1889">
            <v>78.98181818181817</v>
          </cell>
          <cell r="J1889">
            <v>0</v>
          </cell>
        </row>
        <row r="1890">
          <cell r="C1890">
            <v>40.880000000000003</v>
          </cell>
          <cell r="D1890">
            <v>42.32</v>
          </cell>
          <cell r="E1890">
            <v>81</v>
          </cell>
          <cell r="F1890">
            <v>185</v>
          </cell>
          <cell r="G1890">
            <v>55</v>
          </cell>
          <cell r="H1890">
            <v>2.8531987814166033</v>
          </cell>
          <cell r="I1890">
            <v>76.945454545454552</v>
          </cell>
          <cell r="J1890">
            <v>0</v>
          </cell>
        </row>
        <row r="1891">
          <cell r="C1891">
            <v>40.08</v>
          </cell>
          <cell r="D1891">
            <v>42.89</v>
          </cell>
          <cell r="E1891">
            <v>81</v>
          </cell>
          <cell r="F1891">
            <v>217</v>
          </cell>
          <cell r="G1891">
            <v>50</v>
          </cell>
          <cell r="H1891">
            <v>3.3467250571210969</v>
          </cell>
          <cell r="I1891">
            <v>77.981818181818184</v>
          </cell>
          <cell r="J1891">
            <v>0</v>
          </cell>
        </row>
        <row r="1892">
          <cell r="C1892">
            <v>40.64</v>
          </cell>
          <cell r="D1892">
            <v>40.590000000000003</v>
          </cell>
          <cell r="E1892">
            <v>100</v>
          </cell>
          <cell r="F1892">
            <v>197</v>
          </cell>
          <cell r="G1892">
            <v>53</v>
          </cell>
          <cell r="H1892">
            <v>3.7509520182787508</v>
          </cell>
          <cell r="I1892">
            <v>73.800000000000011</v>
          </cell>
          <cell r="J1892">
            <v>0</v>
          </cell>
        </row>
        <row r="1893">
          <cell r="C1893">
            <v>43.35</v>
          </cell>
          <cell r="D1893">
            <v>41.5</v>
          </cell>
          <cell r="E1893">
            <v>80</v>
          </cell>
          <cell r="F1893">
            <v>180</v>
          </cell>
          <cell r="G1893">
            <v>55</v>
          </cell>
          <cell r="H1893">
            <v>2.7418126428027416</v>
          </cell>
          <cell r="I1893">
            <v>75.454545454545453</v>
          </cell>
          <cell r="J1893">
            <v>0</v>
          </cell>
        </row>
        <row r="1894">
          <cell r="C1894">
            <v>43.18</v>
          </cell>
          <cell r="D1894">
            <v>43.11</v>
          </cell>
          <cell r="E1894">
            <v>84</v>
          </cell>
          <cell r="F1894">
            <v>197</v>
          </cell>
          <cell r="G1894">
            <v>45</v>
          </cell>
          <cell r="H1894">
            <v>3.1507996953541508</v>
          </cell>
          <cell r="I1894">
            <v>78.38181818181819</v>
          </cell>
          <cell r="J1894">
            <v>0</v>
          </cell>
        </row>
        <row r="1895">
          <cell r="C1895">
            <v>43.34</v>
          </cell>
          <cell r="D1895">
            <v>43.58</v>
          </cell>
          <cell r="E1895">
            <v>88</v>
          </cell>
          <cell r="F1895">
            <v>207</v>
          </cell>
          <cell r="G1895">
            <v>45</v>
          </cell>
          <cell r="H1895">
            <v>3.4683929931454682</v>
          </cell>
          <cell r="I1895">
            <v>79.236363636363635</v>
          </cell>
          <cell r="J1895">
            <v>0</v>
          </cell>
        </row>
        <row r="1896">
          <cell r="C1896">
            <v>42.57</v>
          </cell>
          <cell r="D1896">
            <v>41.23</v>
          </cell>
          <cell r="E1896">
            <v>87</v>
          </cell>
          <cell r="F1896">
            <v>181</v>
          </cell>
          <cell r="G1896">
            <v>46</v>
          </cell>
          <cell r="H1896">
            <v>2.9982863670982485</v>
          </cell>
          <cell r="I1896">
            <v>74.963636363636354</v>
          </cell>
          <cell r="J1896">
            <v>0</v>
          </cell>
        </row>
        <row r="1897">
          <cell r="C1897">
            <v>42.06</v>
          </cell>
          <cell r="D1897">
            <v>41.68</v>
          </cell>
          <cell r="E1897">
            <v>82</v>
          </cell>
          <cell r="F1897">
            <v>207</v>
          </cell>
          <cell r="G1897">
            <v>52</v>
          </cell>
          <cell r="H1897">
            <v>3.2319116527037317</v>
          </cell>
          <cell r="I1897">
            <v>75.781818181818181</v>
          </cell>
          <cell r="J1897">
            <v>0</v>
          </cell>
        </row>
        <row r="1898">
          <cell r="C1898">
            <v>43.39</v>
          </cell>
          <cell r="D1898">
            <v>42.49</v>
          </cell>
          <cell r="E1898">
            <v>98</v>
          </cell>
          <cell r="F1898">
            <v>211</v>
          </cell>
          <cell r="G1898">
            <v>52</v>
          </cell>
          <cell r="H1898">
            <v>3.937166793602437</v>
          </cell>
          <cell r="I1898">
            <v>77.25454545454545</v>
          </cell>
          <cell r="J1898">
            <v>0</v>
          </cell>
        </row>
        <row r="1899">
          <cell r="C1899">
            <v>41.69</v>
          </cell>
          <cell r="D1899">
            <v>40.15</v>
          </cell>
          <cell r="E1899">
            <v>88</v>
          </cell>
          <cell r="F1899">
            <v>193</v>
          </cell>
          <cell r="G1899">
            <v>53</v>
          </cell>
          <cell r="H1899">
            <v>3.2338156892612338</v>
          </cell>
          <cell r="I1899">
            <v>73</v>
          </cell>
          <cell r="J1899">
            <v>0</v>
          </cell>
        </row>
        <row r="1900">
          <cell r="C1900">
            <v>40.11</v>
          </cell>
          <cell r="D1900">
            <v>43.36</v>
          </cell>
          <cell r="E1900">
            <v>99</v>
          </cell>
          <cell r="F1900">
            <v>194</v>
          </cell>
          <cell r="G1900">
            <v>55</v>
          </cell>
          <cell r="H1900">
            <v>3.6568926123381571</v>
          </cell>
          <cell r="I1900">
            <v>78.836363636363643</v>
          </cell>
          <cell r="J1900">
            <v>0</v>
          </cell>
        </row>
        <row r="1901">
          <cell r="C1901">
            <v>42.86</v>
          </cell>
          <cell r="D1901">
            <v>43.64</v>
          </cell>
          <cell r="E1901">
            <v>97</v>
          </cell>
          <cell r="F1901">
            <v>214</v>
          </cell>
          <cell r="G1901">
            <v>47</v>
          </cell>
          <cell r="H1901">
            <v>3.9523990860624525</v>
          </cell>
          <cell r="I1901">
            <v>79.345454545454544</v>
          </cell>
          <cell r="J1901">
            <v>0</v>
          </cell>
        </row>
        <row r="1902">
          <cell r="C1902">
            <v>43.99</v>
          </cell>
          <cell r="D1902">
            <v>42.62</v>
          </cell>
          <cell r="E1902">
            <v>88</v>
          </cell>
          <cell r="F1902">
            <v>213</v>
          </cell>
          <cell r="G1902">
            <v>53</v>
          </cell>
          <cell r="H1902">
            <v>3.5689261233815688</v>
          </cell>
          <cell r="I1902">
            <v>77.490909090909085</v>
          </cell>
          <cell r="J1902">
            <v>0</v>
          </cell>
        </row>
        <row r="1903">
          <cell r="C1903">
            <v>43.16</v>
          </cell>
          <cell r="D1903">
            <v>42.47</v>
          </cell>
          <cell r="E1903">
            <v>97</v>
          </cell>
          <cell r="F1903">
            <v>207</v>
          </cell>
          <cell r="G1903">
            <v>51</v>
          </cell>
          <cell r="H1903">
            <v>3.823115003808073</v>
          </cell>
          <cell r="I1903">
            <v>77.218181818181819</v>
          </cell>
          <cell r="J1903">
            <v>0</v>
          </cell>
        </row>
        <row r="1904">
          <cell r="C1904">
            <v>42.02</v>
          </cell>
          <cell r="D1904">
            <v>42.42</v>
          </cell>
          <cell r="E1904">
            <v>82</v>
          </cell>
          <cell r="F1904">
            <v>184</v>
          </cell>
          <cell r="G1904">
            <v>47</v>
          </cell>
          <cell r="H1904">
            <v>2.8728103579588726</v>
          </cell>
          <cell r="I1904">
            <v>77.127272727272739</v>
          </cell>
          <cell r="J1904">
            <v>0</v>
          </cell>
        </row>
        <row r="1905">
          <cell r="C1905">
            <v>41.05</v>
          </cell>
          <cell r="D1905">
            <v>43.65</v>
          </cell>
          <cell r="E1905">
            <v>80</v>
          </cell>
          <cell r="F1905">
            <v>194</v>
          </cell>
          <cell r="G1905">
            <v>45</v>
          </cell>
          <cell r="H1905">
            <v>2.9550647372429553</v>
          </cell>
          <cell r="I1905">
            <v>79.36363636363636</v>
          </cell>
          <cell r="J1905">
            <v>0</v>
          </cell>
        </row>
        <row r="1906">
          <cell r="C1906">
            <v>40.29</v>
          </cell>
          <cell r="D1906">
            <v>42.48</v>
          </cell>
          <cell r="E1906">
            <v>99</v>
          </cell>
          <cell r="F1906">
            <v>186</v>
          </cell>
          <cell r="G1906">
            <v>53</v>
          </cell>
          <cell r="H1906">
            <v>3.5060929169840063</v>
          </cell>
          <cell r="I1906">
            <v>77.23636363636362</v>
          </cell>
          <cell r="J1906">
            <v>0</v>
          </cell>
        </row>
        <row r="1907">
          <cell r="C1907">
            <v>41.59</v>
          </cell>
          <cell r="D1907">
            <v>41.03</v>
          </cell>
          <cell r="E1907">
            <v>84</v>
          </cell>
          <cell r="F1907">
            <v>191</v>
          </cell>
          <cell r="G1907">
            <v>49</v>
          </cell>
          <cell r="H1907">
            <v>3.0548362528560546</v>
          </cell>
          <cell r="I1907">
            <v>74.599999999999994</v>
          </cell>
          <cell r="J1907">
            <v>0</v>
          </cell>
        </row>
        <row r="1908">
          <cell r="C1908">
            <v>42.8</v>
          </cell>
          <cell r="D1908">
            <v>43.24</v>
          </cell>
          <cell r="E1908">
            <v>100</v>
          </cell>
          <cell r="F1908">
            <v>192</v>
          </cell>
          <cell r="G1908">
            <v>50</v>
          </cell>
          <cell r="H1908">
            <v>3.6557501904036558</v>
          </cell>
          <cell r="I1908">
            <v>78.618181818181824</v>
          </cell>
          <cell r="J1908">
            <v>0</v>
          </cell>
        </row>
        <row r="1909">
          <cell r="C1909">
            <v>43.62</v>
          </cell>
          <cell r="D1909">
            <v>41.91</v>
          </cell>
          <cell r="E1909">
            <v>91</v>
          </cell>
          <cell r="F1909">
            <v>196</v>
          </cell>
          <cell r="G1909">
            <v>48</v>
          </cell>
          <cell r="H1909">
            <v>3.3960396039603959</v>
          </cell>
          <cell r="I1909">
            <v>76.199999999999989</v>
          </cell>
          <cell r="J1909">
            <v>0</v>
          </cell>
        </row>
        <row r="1910">
          <cell r="C1910">
            <v>42.4</v>
          </cell>
          <cell r="D1910">
            <v>43.12</v>
          </cell>
          <cell r="E1910">
            <v>100</v>
          </cell>
          <cell r="F1910">
            <v>192</v>
          </cell>
          <cell r="G1910">
            <v>47</v>
          </cell>
          <cell r="H1910">
            <v>3.6557501904036558</v>
          </cell>
          <cell r="I1910">
            <v>78.399999999999991</v>
          </cell>
          <cell r="J1910">
            <v>0</v>
          </cell>
        </row>
        <row r="1911">
          <cell r="C1911">
            <v>42.27</v>
          </cell>
          <cell r="D1911">
            <v>41.86</v>
          </cell>
          <cell r="E1911">
            <v>96</v>
          </cell>
          <cell r="F1911">
            <v>207</v>
          </cell>
          <cell r="G1911">
            <v>54</v>
          </cell>
          <cell r="H1911">
            <v>3.7837014470677839</v>
          </cell>
          <cell r="I1911">
            <v>76.109090909090909</v>
          </cell>
          <cell r="J1911">
            <v>0</v>
          </cell>
        </row>
        <row r="1912">
          <cell r="C1912">
            <v>43.8</v>
          </cell>
          <cell r="D1912">
            <v>40.840000000000003</v>
          </cell>
          <cell r="E1912">
            <v>100</v>
          </cell>
          <cell r="F1912">
            <v>182</v>
          </cell>
          <cell r="G1912">
            <v>51</v>
          </cell>
          <cell r="H1912">
            <v>3.4653465346534653</v>
          </cell>
          <cell r="I1912">
            <v>74.254545454545465</v>
          </cell>
          <cell r="J1912">
            <v>0</v>
          </cell>
        </row>
        <row r="1913">
          <cell r="C1913">
            <v>41.67</v>
          </cell>
          <cell r="D1913">
            <v>40.75</v>
          </cell>
          <cell r="E1913">
            <v>99</v>
          </cell>
          <cell r="F1913">
            <v>209</v>
          </cell>
          <cell r="G1913">
            <v>52</v>
          </cell>
          <cell r="H1913">
            <v>3.9396420411271897</v>
          </cell>
          <cell r="I1913">
            <v>74.090909090909093</v>
          </cell>
          <cell r="J1913">
            <v>0</v>
          </cell>
        </row>
        <row r="1914">
          <cell r="C1914">
            <v>43.8</v>
          </cell>
          <cell r="D1914">
            <v>41.13</v>
          </cell>
          <cell r="E1914">
            <v>88</v>
          </cell>
          <cell r="F1914">
            <v>211</v>
          </cell>
          <cell r="G1914">
            <v>53</v>
          </cell>
          <cell r="H1914">
            <v>3.5354150799695354</v>
          </cell>
          <cell r="I1914">
            <v>74.781818181818181</v>
          </cell>
          <cell r="J1914">
            <v>0</v>
          </cell>
        </row>
        <row r="1915">
          <cell r="C1915">
            <v>41.26</v>
          </cell>
          <cell r="D1915">
            <v>41.27</v>
          </cell>
          <cell r="E1915">
            <v>100</v>
          </cell>
          <cell r="F1915">
            <v>216</v>
          </cell>
          <cell r="G1915">
            <v>46</v>
          </cell>
          <cell r="H1915">
            <v>4.1127189642041131</v>
          </cell>
          <cell r="I1915">
            <v>75.036363636363646</v>
          </cell>
          <cell r="J1915">
            <v>0</v>
          </cell>
        </row>
        <row r="1916">
          <cell r="C1916">
            <v>42.25</v>
          </cell>
          <cell r="D1916">
            <v>40.92</v>
          </cell>
          <cell r="E1916">
            <v>87</v>
          </cell>
          <cell r="F1916">
            <v>182</v>
          </cell>
          <cell r="G1916">
            <v>49</v>
          </cell>
          <cell r="H1916">
            <v>3.0148514851485149</v>
          </cell>
          <cell r="I1916">
            <v>74.400000000000006</v>
          </cell>
          <cell r="J1916">
            <v>0</v>
          </cell>
        </row>
        <row r="1917">
          <cell r="C1917">
            <v>40.450000000000003</v>
          </cell>
          <cell r="D1917">
            <v>41.83</v>
          </cell>
          <cell r="E1917">
            <v>97</v>
          </cell>
          <cell r="F1917">
            <v>218</v>
          </cell>
          <cell r="G1917">
            <v>51</v>
          </cell>
          <cell r="H1917">
            <v>4.0262757044935267</v>
          </cell>
          <cell r="I1917">
            <v>76.054545454545448</v>
          </cell>
          <cell r="J1917">
            <v>0</v>
          </cell>
        </row>
        <row r="1918">
          <cell r="C1918">
            <v>40.24</v>
          </cell>
          <cell r="D1918">
            <v>40.21</v>
          </cell>
          <cell r="E1918">
            <v>99</v>
          </cell>
          <cell r="F1918">
            <v>205</v>
          </cell>
          <cell r="G1918">
            <v>50</v>
          </cell>
          <cell r="H1918">
            <v>3.8642421934501141</v>
          </cell>
          <cell r="I1918">
            <v>73.109090909090909</v>
          </cell>
          <cell r="J1918">
            <v>0</v>
          </cell>
        </row>
        <row r="1919">
          <cell r="C1919">
            <v>42.96</v>
          </cell>
          <cell r="D1919">
            <v>42.74</v>
          </cell>
          <cell r="E1919">
            <v>100</v>
          </cell>
          <cell r="F1919">
            <v>234</v>
          </cell>
          <cell r="G1919">
            <v>52</v>
          </cell>
          <cell r="H1919">
            <v>4.4554455445544559</v>
          </cell>
          <cell r="I1919">
            <v>78.109090909090909</v>
          </cell>
          <cell r="J1919">
            <v>0</v>
          </cell>
        </row>
        <row r="1920">
          <cell r="C1920">
            <v>43.46</v>
          </cell>
          <cell r="D1920">
            <v>42.34</v>
          </cell>
          <cell r="E1920">
            <v>95</v>
          </cell>
          <cell r="F1920">
            <v>227</v>
          </cell>
          <cell r="G1920">
            <v>55</v>
          </cell>
          <cell r="H1920">
            <v>4.1060548362528557</v>
          </cell>
          <cell r="I1920">
            <v>79.018181818181816</v>
          </cell>
          <cell r="J1920">
            <v>0</v>
          </cell>
        </row>
        <row r="1921">
          <cell r="C1921">
            <v>43.14</v>
          </cell>
          <cell r="D1921">
            <v>42.9</v>
          </cell>
          <cell r="E1921">
            <v>103</v>
          </cell>
          <cell r="F1921">
            <v>227</v>
          </cell>
          <cell r="G1921">
            <v>53</v>
          </cell>
          <cell r="H1921">
            <v>4.4518278750952014</v>
          </cell>
          <cell r="I1921">
            <v>78.436363636363637</v>
          </cell>
          <cell r="J1921">
            <v>0</v>
          </cell>
        </row>
        <row r="1922">
          <cell r="C1922">
            <v>42.16</v>
          </cell>
          <cell r="D1922">
            <v>44.76</v>
          </cell>
          <cell r="E1922">
            <v>102</v>
          </cell>
          <cell r="F1922">
            <v>236</v>
          </cell>
          <cell r="G1922">
            <v>53</v>
          </cell>
          <cell r="H1922">
            <v>4.5833968012185835</v>
          </cell>
          <cell r="I1922">
            <v>76.654545454545456</v>
          </cell>
          <cell r="J1922">
            <v>0</v>
          </cell>
        </row>
        <row r="1923">
          <cell r="C1923">
            <v>43.15</v>
          </cell>
          <cell r="D1923">
            <v>44.75</v>
          </cell>
          <cell r="E1923">
            <v>100</v>
          </cell>
          <cell r="F1923">
            <v>221</v>
          </cell>
          <cell r="G1923">
            <v>54</v>
          </cell>
          <cell r="H1923">
            <v>4.2079207920792081</v>
          </cell>
          <cell r="I1923">
            <v>78.454545454545453</v>
          </cell>
          <cell r="J1923">
            <v>0</v>
          </cell>
        </row>
        <row r="1924">
          <cell r="C1924">
            <v>43.21</v>
          </cell>
          <cell r="D1924">
            <v>44.49</v>
          </cell>
          <cell r="E1924">
            <v>100</v>
          </cell>
          <cell r="F1924">
            <v>240</v>
          </cell>
          <cell r="G1924">
            <v>55</v>
          </cell>
          <cell r="H1924">
            <v>4.5696877380045695</v>
          </cell>
          <cell r="I1924">
            <v>78.563636363636363</v>
          </cell>
          <cell r="J1924">
            <v>0</v>
          </cell>
        </row>
        <row r="1925">
          <cell r="C1925">
            <v>42.88</v>
          </cell>
          <cell r="D1925">
            <v>43.71</v>
          </cell>
          <cell r="E1925">
            <v>97</v>
          </cell>
          <cell r="F1925">
            <v>227</v>
          </cell>
          <cell r="G1925">
            <v>52</v>
          </cell>
          <cell r="H1925">
            <v>4.1924980959634421</v>
          </cell>
          <cell r="I1925">
            <v>77.963636363636368</v>
          </cell>
          <cell r="J1925">
            <v>0</v>
          </cell>
        </row>
        <row r="1926">
          <cell r="C1926">
            <v>43.48</v>
          </cell>
          <cell r="D1926">
            <v>44.27</v>
          </cell>
          <cell r="E1926">
            <v>102</v>
          </cell>
          <cell r="F1926">
            <v>228</v>
          </cell>
          <cell r="G1926">
            <v>54</v>
          </cell>
          <cell r="H1926">
            <v>4.4280274181264279</v>
          </cell>
          <cell r="I1926">
            <v>79.054545454545448</v>
          </cell>
          <cell r="J1926">
            <v>0</v>
          </cell>
        </row>
        <row r="1927">
          <cell r="C1927">
            <v>44.94</v>
          </cell>
          <cell r="D1927">
            <v>43.2</v>
          </cell>
          <cell r="E1927">
            <v>97</v>
          </cell>
          <cell r="F1927">
            <v>228</v>
          </cell>
          <cell r="G1927">
            <v>52</v>
          </cell>
          <cell r="H1927">
            <v>4.210967250571211</v>
          </cell>
          <cell r="I1927">
            <v>81.709090909090904</v>
          </cell>
          <cell r="J1927">
            <v>0</v>
          </cell>
        </row>
        <row r="1928">
          <cell r="C1928">
            <v>42.5</v>
          </cell>
          <cell r="D1928">
            <v>44.51</v>
          </cell>
          <cell r="E1928">
            <v>100</v>
          </cell>
          <cell r="F1928">
            <v>230</v>
          </cell>
          <cell r="G1928">
            <v>53</v>
          </cell>
          <cell r="H1928">
            <v>4.3792840822543795</v>
          </cell>
          <cell r="I1928">
            <v>77.272727272727266</v>
          </cell>
          <cell r="J1928">
            <v>0</v>
          </cell>
        </row>
        <row r="1929">
          <cell r="C1929">
            <v>42.58</v>
          </cell>
          <cell r="D1929">
            <v>44.01</v>
          </cell>
          <cell r="E1929">
            <v>96</v>
          </cell>
          <cell r="F1929">
            <v>232</v>
          </cell>
          <cell r="G1929">
            <v>54</v>
          </cell>
          <cell r="H1929">
            <v>4.2406702208682407</v>
          </cell>
          <cell r="I1929">
            <v>77.418181818181822</v>
          </cell>
          <cell r="J1929">
            <v>0</v>
          </cell>
        </row>
        <row r="1930">
          <cell r="C1930">
            <v>43.74</v>
          </cell>
          <cell r="D1930">
            <v>42.44</v>
          </cell>
          <cell r="E1930">
            <v>104</v>
          </cell>
          <cell r="F1930">
            <v>234</v>
          </cell>
          <cell r="G1930">
            <v>52</v>
          </cell>
          <cell r="H1930">
            <v>4.6336633663366333</v>
          </cell>
          <cell r="I1930">
            <v>79.527272727272731</v>
          </cell>
          <cell r="J1930">
            <v>0</v>
          </cell>
        </row>
        <row r="1931">
          <cell r="C1931">
            <v>44.84</v>
          </cell>
          <cell r="D1931">
            <v>43.17</v>
          </cell>
          <cell r="E1931">
            <v>102</v>
          </cell>
          <cell r="F1931">
            <v>224</v>
          </cell>
          <cell r="G1931">
            <v>52</v>
          </cell>
          <cell r="H1931">
            <v>4.35034272658035</v>
          </cell>
          <cell r="I1931">
            <v>81.527272727272731</v>
          </cell>
          <cell r="J1931">
            <v>0</v>
          </cell>
        </row>
        <row r="1932">
          <cell r="C1932">
            <v>43.7</v>
          </cell>
          <cell r="D1932">
            <v>44.23</v>
          </cell>
          <cell r="E1932">
            <v>99</v>
          </cell>
          <cell r="F1932">
            <v>234</v>
          </cell>
          <cell r="G1932">
            <v>54</v>
          </cell>
          <cell r="H1932">
            <v>4.4108910891089108</v>
          </cell>
          <cell r="I1932">
            <v>79.454545454545453</v>
          </cell>
          <cell r="J1932">
            <v>0</v>
          </cell>
        </row>
        <row r="1933">
          <cell r="C1933">
            <v>43.85</v>
          </cell>
          <cell r="D1933">
            <v>44.15</v>
          </cell>
          <cell r="E1933">
            <v>104</v>
          </cell>
          <cell r="F1933">
            <v>233</v>
          </cell>
          <cell r="G1933">
            <v>55</v>
          </cell>
          <cell r="H1933">
            <v>4.6138613861386135</v>
          </cell>
          <cell r="I1933">
            <v>79.72727272727272</v>
          </cell>
          <cell r="J1933">
            <v>0</v>
          </cell>
        </row>
        <row r="1934">
          <cell r="C1934">
            <v>43.31</v>
          </cell>
          <cell r="D1934">
            <v>44.44</v>
          </cell>
          <cell r="E1934">
            <v>96</v>
          </cell>
          <cell r="F1934">
            <v>236</v>
          </cell>
          <cell r="G1934">
            <v>54</v>
          </cell>
          <cell r="H1934">
            <v>4.3137852246763142</v>
          </cell>
          <cell r="I1934">
            <v>78.74545454545455</v>
          </cell>
          <cell r="J1934">
            <v>0</v>
          </cell>
        </row>
        <row r="1935">
          <cell r="C1935">
            <v>43.19</v>
          </cell>
          <cell r="D1935">
            <v>43.24</v>
          </cell>
          <cell r="E1935">
            <v>105</v>
          </cell>
          <cell r="F1935">
            <v>237</v>
          </cell>
          <cell r="G1935">
            <v>55</v>
          </cell>
          <cell r="H1935">
            <v>4.7381949733434885</v>
          </cell>
          <cell r="I1935">
            <v>78.527272727272717</v>
          </cell>
          <cell r="J1935">
            <v>0</v>
          </cell>
        </row>
        <row r="1936">
          <cell r="C1936">
            <v>42.46</v>
          </cell>
          <cell r="D1936">
            <v>43.08</v>
          </cell>
          <cell r="E1936">
            <v>96</v>
          </cell>
          <cell r="F1936">
            <v>240</v>
          </cell>
          <cell r="G1936">
            <v>53</v>
          </cell>
          <cell r="H1936">
            <v>4.3869002284843868</v>
          </cell>
          <cell r="I1936">
            <v>77.2</v>
          </cell>
          <cell r="J1936">
            <v>0</v>
          </cell>
        </row>
        <row r="1937">
          <cell r="C1937">
            <v>44.94</v>
          </cell>
          <cell r="D1937">
            <v>42.77</v>
          </cell>
          <cell r="E1937">
            <v>101</v>
          </cell>
          <cell r="F1937">
            <v>229</v>
          </cell>
          <cell r="G1937">
            <v>54</v>
          </cell>
          <cell r="H1937">
            <v>4.4038461538461542</v>
          </cell>
          <cell r="I1937">
            <v>81.709090909090904</v>
          </cell>
          <cell r="J1937">
            <v>0</v>
          </cell>
        </row>
        <row r="1938">
          <cell r="C1938">
            <v>43.08</v>
          </cell>
          <cell r="D1938">
            <v>43.17</v>
          </cell>
          <cell r="E1938">
            <v>96</v>
          </cell>
          <cell r="F1938">
            <v>230</v>
          </cell>
          <cell r="G1938">
            <v>55</v>
          </cell>
          <cell r="H1938">
            <v>4.204112718964204</v>
          </cell>
          <cell r="I1938">
            <v>78.327272727272728</v>
          </cell>
          <cell r="J1938">
            <v>0</v>
          </cell>
        </row>
        <row r="1939">
          <cell r="C1939">
            <v>43.38</v>
          </cell>
          <cell r="D1939">
            <v>44.74</v>
          </cell>
          <cell r="E1939">
            <v>105</v>
          </cell>
          <cell r="F1939">
            <v>220</v>
          </cell>
          <cell r="G1939">
            <v>52</v>
          </cell>
          <cell r="H1939">
            <v>4.3983244478293981</v>
          </cell>
          <cell r="I1939">
            <v>78.872727272727275</v>
          </cell>
          <cell r="J1939">
            <v>0</v>
          </cell>
        </row>
        <row r="1940">
          <cell r="C1940">
            <v>44.87</v>
          </cell>
          <cell r="D1940">
            <v>44.99</v>
          </cell>
          <cell r="E1940">
            <v>104</v>
          </cell>
          <cell r="F1940">
            <v>227</v>
          </cell>
          <cell r="G1940">
            <v>54</v>
          </cell>
          <cell r="H1940">
            <v>4.4950495049504955</v>
          </cell>
          <cell r="I1940">
            <v>81.581818181818178</v>
          </cell>
          <cell r="J1940">
            <v>0</v>
          </cell>
        </row>
        <row r="1941">
          <cell r="C1941">
            <v>43.79</v>
          </cell>
          <cell r="D1941">
            <v>44.18</v>
          </cell>
          <cell r="E1941">
            <v>103</v>
          </cell>
          <cell r="F1941">
            <v>222</v>
          </cell>
          <cell r="G1941">
            <v>53</v>
          </cell>
          <cell r="H1941">
            <v>4.353769992383854</v>
          </cell>
          <cell r="I1941">
            <v>79.618181818181824</v>
          </cell>
          <cell r="J1941">
            <v>0</v>
          </cell>
        </row>
        <row r="1942">
          <cell r="C1942">
            <v>44.65</v>
          </cell>
          <cell r="D1942">
            <v>43.84</v>
          </cell>
          <cell r="E1942">
            <v>97</v>
          </cell>
          <cell r="F1942">
            <v>234</v>
          </cell>
          <cell r="G1942">
            <v>52</v>
          </cell>
          <cell r="H1942">
            <v>4.3217821782178216</v>
          </cell>
          <cell r="I1942">
            <v>81.181818181818173</v>
          </cell>
          <cell r="J1942">
            <v>0</v>
          </cell>
        </row>
        <row r="1943">
          <cell r="C1943">
            <v>44.8</v>
          </cell>
          <cell r="D1943">
            <v>44.66</v>
          </cell>
          <cell r="E1943">
            <v>97</v>
          </cell>
          <cell r="F1943">
            <v>231</v>
          </cell>
          <cell r="G1943">
            <v>55</v>
          </cell>
          <cell r="H1943">
            <v>4.2663747143945168</v>
          </cell>
          <cell r="I1943">
            <v>81.454545454545439</v>
          </cell>
          <cell r="J1943">
            <v>0</v>
          </cell>
        </row>
        <row r="1944">
          <cell r="C1944">
            <v>44.69</v>
          </cell>
          <cell r="D1944">
            <v>44.33</v>
          </cell>
          <cell r="E1944">
            <v>96</v>
          </cell>
          <cell r="F1944">
            <v>222</v>
          </cell>
          <cell r="G1944">
            <v>52</v>
          </cell>
          <cell r="H1944">
            <v>4.057882711348058</v>
          </cell>
          <cell r="I1944">
            <v>81.25454545454545</v>
          </cell>
          <cell r="J1944">
            <v>0</v>
          </cell>
        </row>
        <row r="1945">
          <cell r="C1945">
            <v>42.96</v>
          </cell>
          <cell r="D1945">
            <v>42.25</v>
          </cell>
          <cell r="E1945">
            <v>101</v>
          </cell>
          <cell r="F1945">
            <v>234</v>
          </cell>
          <cell r="G1945">
            <v>52</v>
          </cell>
          <cell r="H1945">
            <v>4.5</v>
          </cell>
          <cell r="I1945">
            <v>78.109090909090909</v>
          </cell>
          <cell r="J1945">
            <v>0</v>
          </cell>
        </row>
        <row r="1946">
          <cell r="C1946">
            <v>42.08</v>
          </cell>
          <cell r="D1946">
            <v>44.97</v>
          </cell>
          <cell r="E1946">
            <v>104</v>
          </cell>
          <cell r="F1946">
            <v>237</v>
          </cell>
          <cell r="G1946">
            <v>54</v>
          </cell>
          <cell r="H1946">
            <v>4.6930693069306928</v>
          </cell>
          <cell r="I1946">
            <v>76.509090909090901</v>
          </cell>
          <cell r="J1946">
            <v>0</v>
          </cell>
        </row>
        <row r="1947">
          <cell r="C1947">
            <v>43.18</v>
          </cell>
          <cell r="D1947">
            <v>44.58</v>
          </cell>
          <cell r="E1947">
            <v>97</v>
          </cell>
          <cell r="F1947">
            <v>240</v>
          </cell>
          <cell r="G1947">
            <v>53</v>
          </cell>
          <cell r="H1947">
            <v>4.4325971058644322</v>
          </cell>
          <cell r="I1947">
            <v>78.509090909090901</v>
          </cell>
          <cell r="J1947">
            <v>0</v>
          </cell>
        </row>
        <row r="1948">
          <cell r="C1948">
            <v>44.92</v>
          </cell>
          <cell r="D1948">
            <v>44.96</v>
          </cell>
          <cell r="E1948">
            <v>99</v>
          </cell>
          <cell r="F1948">
            <v>234</v>
          </cell>
          <cell r="G1948">
            <v>55</v>
          </cell>
          <cell r="H1948">
            <v>4.4108910891089108</v>
          </cell>
          <cell r="I1948">
            <v>81.672727272727272</v>
          </cell>
          <cell r="J1948">
            <v>0</v>
          </cell>
        </row>
        <row r="1949">
          <cell r="C1949">
            <v>42.87</v>
          </cell>
          <cell r="D1949">
            <v>42.62</v>
          </cell>
          <cell r="E1949">
            <v>98</v>
          </cell>
          <cell r="F1949">
            <v>223</v>
          </cell>
          <cell r="G1949">
            <v>54</v>
          </cell>
          <cell r="H1949">
            <v>4.1610814927646613</v>
          </cell>
          <cell r="I1949">
            <v>77.945454545454538</v>
          </cell>
          <cell r="J1949">
            <v>0</v>
          </cell>
        </row>
        <row r="1950">
          <cell r="C1950">
            <v>44.9</v>
          </cell>
          <cell r="D1950">
            <v>42.82</v>
          </cell>
          <cell r="E1950">
            <v>105</v>
          </cell>
          <cell r="F1950">
            <v>239</v>
          </cell>
          <cell r="G1950">
            <v>54</v>
          </cell>
          <cell r="H1950">
            <v>4.7781797410510283</v>
          </cell>
          <cell r="I1950">
            <v>81.636363636363626</v>
          </cell>
          <cell r="J1950">
            <v>0</v>
          </cell>
        </row>
        <row r="1951">
          <cell r="C1951">
            <v>43.01</v>
          </cell>
          <cell r="D1951">
            <v>43.11</v>
          </cell>
          <cell r="E1951">
            <v>103</v>
          </cell>
          <cell r="F1951">
            <v>239</v>
          </cell>
          <cell r="G1951">
            <v>53</v>
          </cell>
          <cell r="H1951">
            <v>4.6871667936024375</v>
          </cell>
          <cell r="I1951">
            <v>78.199999999999989</v>
          </cell>
          <cell r="J1951">
            <v>0</v>
          </cell>
        </row>
        <row r="1952">
          <cell r="C1952">
            <v>44.17</v>
          </cell>
          <cell r="D1952">
            <v>44.37</v>
          </cell>
          <cell r="E1952">
            <v>102</v>
          </cell>
          <cell r="F1952">
            <v>232</v>
          </cell>
          <cell r="G1952">
            <v>54</v>
          </cell>
          <cell r="H1952">
            <v>4.5057121096725057</v>
          </cell>
          <cell r="I1952">
            <v>80.309090909090912</v>
          </cell>
          <cell r="J1952">
            <v>0</v>
          </cell>
        </row>
        <row r="1953">
          <cell r="C1953">
            <v>44.73</v>
          </cell>
          <cell r="D1953">
            <v>42.62</v>
          </cell>
          <cell r="E1953">
            <v>95</v>
          </cell>
          <cell r="F1953">
            <v>225</v>
          </cell>
          <cell r="G1953">
            <v>52</v>
          </cell>
          <cell r="H1953">
            <v>4.06987814166032</v>
          </cell>
          <cell r="I1953">
            <v>81.327272727272728</v>
          </cell>
          <cell r="J1953">
            <v>0</v>
          </cell>
        </row>
        <row r="1954">
          <cell r="C1954">
            <v>42.87</v>
          </cell>
          <cell r="D1954">
            <v>44.38</v>
          </cell>
          <cell r="E1954">
            <v>96</v>
          </cell>
          <cell r="F1954">
            <v>229</v>
          </cell>
          <cell r="G1954">
            <v>52</v>
          </cell>
          <cell r="H1954">
            <v>4.1858339680121857</v>
          </cell>
          <cell r="I1954">
            <v>77.945454545454538</v>
          </cell>
          <cell r="J1954">
            <v>0</v>
          </cell>
        </row>
        <row r="1955">
          <cell r="C1955">
            <v>44.83</v>
          </cell>
          <cell r="D1955">
            <v>42.01</v>
          </cell>
          <cell r="E1955">
            <v>96</v>
          </cell>
          <cell r="F1955">
            <v>231</v>
          </cell>
          <cell r="G1955">
            <v>53</v>
          </cell>
          <cell r="H1955">
            <v>4.2223914699162224</v>
          </cell>
          <cell r="I1955">
            <v>81.509090909090915</v>
          </cell>
          <cell r="J1955">
            <v>0</v>
          </cell>
        </row>
        <row r="1956">
          <cell r="C1956">
            <v>42.05</v>
          </cell>
          <cell r="D1956">
            <v>42.53</v>
          </cell>
          <cell r="E1956">
            <v>100</v>
          </cell>
          <cell r="F1956">
            <v>238</v>
          </cell>
          <cell r="G1956">
            <v>53</v>
          </cell>
          <cell r="H1956">
            <v>4.5316070068545313</v>
          </cell>
          <cell r="I1956">
            <v>76.454545454545453</v>
          </cell>
          <cell r="J1956">
            <v>0</v>
          </cell>
        </row>
        <row r="1957">
          <cell r="C1957">
            <v>43.18</v>
          </cell>
          <cell r="D1957">
            <v>43.15</v>
          </cell>
          <cell r="E1957">
            <v>101</v>
          </cell>
          <cell r="F1957">
            <v>240</v>
          </cell>
          <cell r="G1957">
            <v>53</v>
          </cell>
          <cell r="H1957">
            <v>4.615384615384615</v>
          </cell>
          <cell r="I1957">
            <v>78.509090909090901</v>
          </cell>
          <cell r="J1957">
            <v>0</v>
          </cell>
        </row>
        <row r="1958">
          <cell r="C1958">
            <v>44.28</v>
          </cell>
          <cell r="D1958">
            <v>42.81</v>
          </cell>
          <cell r="E1958">
            <v>101</v>
          </cell>
          <cell r="F1958">
            <v>232</v>
          </cell>
          <cell r="G1958">
            <v>53</v>
          </cell>
          <cell r="H1958">
            <v>4.4615384615384617</v>
          </cell>
          <cell r="I1958">
            <v>80.509090909090901</v>
          </cell>
          <cell r="J1958">
            <v>0</v>
          </cell>
        </row>
        <row r="1959">
          <cell r="C1959">
            <v>44.44</v>
          </cell>
          <cell r="D1959">
            <v>43.36</v>
          </cell>
          <cell r="E1959">
            <v>104</v>
          </cell>
          <cell r="F1959">
            <v>229</v>
          </cell>
          <cell r="G1959">
            <v>55</v>
          </cell>
          <cell r="H1959">
            <v>4.5346534653465342</v>
          </cell>
          <cell r="I1959">
            <v>80.8</v>
          </cell>
          <cell r="J1959">
            <v>0</v>
          </cell>
        </row>
        <row r="1960">
          <cell r="C1960">
            <v>44.27</v>
          </cell>
          <cell r="D1960">
            <v>42.86</v>
          </cell>
          <cell r="E1960">
            <v>98</v>
          </cell>
          <cell r="F1960">
            <v>224</v>
          </cell>
          <cell r="G1960">
            <v>55</v>
          </cell>
          <cell r="H1960">
            <v>4.1797410510281798</v>
          </cell>
          <cell r="I1960">
            <v>80.490909090909099</v>
          </cell>
          <cell r="J1960">
            <v>0</v>
          </cell>
        </row>
        <row r="1961">
          <cell r="C1961">
            <v>42.91</v>
          </cell>
          <cell r="D1961">
            <v>44.77</v>
          </cell>
          <cell r="E1961">
            <v>100</v>
          </cell>
          <cell r="F1961">
            <v>236</v>
          </cell>
          <cell r="G1961">
            <v>54</v>
          </cell>
          <cell r="H1961">
            <v>4.4935262757044931</v>
          </cell>
          <cell r="I1961">
            <v>78.018181818181802</v>
          </cell>
          <cell r="J1961">
            <v>0</v>
          </cell>
        </row>
        <row r="1962">
          <cell r="C1962">
            <v>42.09</v>
          </cell>
          <cell r="D1962">
            <v>40.56</v>
          </cell>
          <cell r="E1962">
            <v>95</v>
          </cell>
          <cell r="F1962">
            <v>238</v>
          </cell>
          <cell r="G1962">
            <v>54</v>
          </cell>
          <cell r="H1962">
            <v>4.3050266565118047</v>
          </cell>
          <cell r="I1962">
            <v>76.527272727272731</v>
          </cell>
          <cell r="J1962">
            <v>0</v>
          </cell>
        </row>
        <row r="1963">
          <cell r="C1963">
            <v>40.93</v>
          </cell>
          <cell r="D1963">
            <v>41.95</v>
          </cell>
          <cell r="E1963">
            <v>97</v>
          </cell>
          <cell r="F1963">
            <v>220</v>
          </cell>
          <cell r="G1963">
            <v>47</v>
          </cell>
          <cell r="H1963">
            <v>4.0632140137090635</v>
          </cell>
          <cell r="I1963">
            <v>76.27272727272728</v>
          </cell>
          <cell r="J1963">
            <v>0</v>
          </cell>
        </row>
        <row r="1964">
          <cell r="C1964">
            <v>40.71</v>
          </cell>
          <cell r="D1964">
            <v>41.4</v>
          </cell>
          <cell r="E1964">
            <v>96</v>
          </cell>
          <cell r="F1964">
            <v>188</v>
          </cell>
          <cell r="G1964">
            <v>46</v>
          </cell>
          <cell r="H1964">
            <v>3.4364051789794363</v>
          </cell>
          <cell r="I1964">
            <v>75.272727272727266</v>
          </cell>
          <cell r="J1964">
            <v>0</v>
          </cell>
        </row>
        <row r="1965">
          <cell r="C1965">
            <v>42.85</v>
          </cell>
          <cell r="D1965">
            <v>43.31</v>
          </cell>
          <cell r="E1965">
            <v>88</v>
          </cell>
          <cell r="F1965">
            <v>220</v>
          </cell>
          <cell r="G1965">
            <v>51</v>
          </cell>
          <cell r="H1965">
            <v>3.6862147753236862</v>
          </cell>
          <cell r="I1965">
            <v>78.74545454545455</v>
          </cell>
          <cell r="J1965">
            <v>0</v>
          </cell>
        </row>
        <row r="1966">
          <cell r="C1966">
            <v>41.02</v>
          </cell>
          <cell r="D1966">
            <v>40.049999999999997</v>
          </cell>
          <cell r="E1966">
            <v>91</v>
          </cell>
          <cell r="F1966">
            <v>186</v>
          </cell>
          <cell r="G1966">
            <v>55</v>
          </cell>
          <cell r="H1966">
            <v>3.222772277227723</v>
          </cell>
          <cell r="I1966">
            <v>72.818181818181813</v>
          </cell>
          <cell r="J1966">
            <v>0</v>
          </cell>
        </row>
        <row r="1967">
          <cell r="C1967">
            <v>43.64</v>
          </cell>
          <cell r="D1967">
            <v>43.54</v>
          </cell>
          <cell r="E1967">
            <v>90</v>
          </cell>
          <cell r="F1967">
            <v>187</v>
          </cell>
          <cell r="G1967">
            <v>54</v>
          </cell>
          <cell r="H1967">
            <v>3.2044935262757046</v>
          </cell>
          <cell r="I1967">
            <v>79.163636363636357</v>
          </cell>
          <cell r="J1967">
            <v>0</v>
          </cell>
        </row>
        <row r="1968">
          <cell r="C1968">
            <v>42.21</v>
          </cell>
          <cell r="D1968">
            <v>41.87</v>
          </cell>
          <cell r="E1968">
            <v>97</v>
          </cell>
          <cell r="F1968">
            <v>211</v>
          </cell>
          <cell r="G1968">
            <v>53</v>
          </cell>
          <cell r="H1968">
            <v>3.8969916222391472</v>
          </cell>
          <cell r="I1968">
            <v>76.127272727272725</v>
          </cell>
          <cell r="J1968">
            <v>0</v>
          </cell>
        </row>
        <row r="1969">
          <cell r="C1969">
            <v>40.78</v>
          </cell>
          <cell r="D1969">
            <v>40.99</v>
          </cell>
          <cell r="E1969">
            <v>94</v>
          </cell>
          <cell r="F1969">
            <v>187</v>
          </cell>
          <cell r="G1969">
            <v>49</v>
          </cell>
          <cell r="H1969">
            <v>3.346915460776847</v>
          </cell>
          <cell r="I1969">
            <v>74.527272727272731</v>
          </cell>
          <cell r="J1969">
            <v>0</v>
          </cell>
        </row>
        <row r="1970">
          <cell r="C1970">
            <v>41.94</v>
          </cell>
          <cell r="D1970">
            <v>40.69</v>
          </cell>
          <cell r="E1970">
            <v>86</v>
          </cell>
          <cell r="F1970">
            <v>192</v>
          </cell>
          <cell r="G1970">
            <v>50</v>
          </cell>
          <cell r="H1970">
            <v>3.1439451637471438</v>
          </cell>
          <cell r="I1970">
            <v>73.981818181818184</v>
          </cell>
          <cell r="J1970">
            <v>0</v>
          </cell>
        </row>
        <row r="1971">
          <cell r="C1971">
            <v>42.2</v>
          </cell>
          <cell r="D1971">
            <v>41.45</v>
          </cell>
          <cell r="E1971">
            <v>92</v>
          </cell>
          <cell r="F1971">
            <v>191</v>
          </cell>
          <cell r="G1971">
            <v>46</v>
          </cell>
          <cell r="H1971">
            <v>3.3457730388423457</v>
          </cell>
          <cell r="I1971">
            <v>75.36363636363636</v>
          </cell>
          <cell r="J1971">
            <v>0</v>
          </cell>
        </row>
        <row r="1972">
          <cell r="C1972">
            <v>40.82</v>
          </cell>
          <cell r="D1972">
            <v>41.8</v>
          </cell>
          <cell r="E1972">
            <v>100</v>
          </cell>
          <cell r="F1972">
            <v>195</v>
          </cell>
          <cell r="G1972">
            <v>45</v>
          </cell>
          <cell r="H1972">
            <v>3.7128712871287131</v>
          </cell>
          <cell r="I1972">
            <v>75.999999999999986</v>
          </cell>
          <cell r="J1972">
            <v>0</v>
          </cell>
        </row>
        <row r="1973">
          <cell r="C1973">
            <v>42.74</v>
          </cell>
          <cell r="D1973">
            <v>42.48</v>
          </cell>
          <cell r="E1973">
            <v>87</v>
          </cell>
          <cell r="F1973">
            <v>186</v>
          </cell>
          <cell r="G1973">
            <v>48</v>
          </cell>
          <cell r="H1973">
            <v>3.0811119573495813</v>
          </cell>
          <cell r="I1973">
            <v>77.23636363636362</v>
          </cell>
          <cell r="J1973">
            <v>0</v>
          </cell>
        </row>
        <row r="1974">
          <cell r="C1974">
            <v>43.2</v>
          </cell>
          <cell r="D1974">
            <v>43.83</v>
          </cell>
          <cell r="E1974">
            <v>83</v>
          </cell>
          <cell r="F1974">
            <v>201</v>
          </cell>
          <cell r="G1974">
            <v>48</v>
          </cell>
          <cell r="H1974">
            <v>3.1765041888804264</v>
          </cell>
          <cell r="I1974">
            <v>79.690909090909088</v>
          </cell>
          <cell r="J1974">
            <v>0</v>
          </cell>
        </row>
        <row r="1975">
          <cell r="C1975">
            <v>43.64</v>
          </cell>
          <cell r="D1975">
            <v>40.21</v>
          </cell>
          <cell r="E1975">
            <v>95</v>
          </cell>
          <cell r="F1975">
            <v>198</v>
          </cell>
          <cell r="G1975">
            <v>52</v>
          </cell>
          <cell r="H1975">
            <v>3.5814927646610815</v>
          </cell>
          <cell r="I1975">
            <v>73.109090909090909</v>
          </cell>
          <cell r="J1975">
            <v>0</v>
          </cell>
        </row>
        <row r="1976">
          <cell r="C1976">
            <v>43.87</v>
          </cell>
          <cell r="D1976">
            <v>42.44</v>
          </cell>
          <cell r="E1976">
            <v>83</v>
          </cell>
          <cell r="F1976">
            <v>197</v>
          </cell>
          <cell r="G1976">
            <v>53</v>
          </cell>
          <cell r="H1976">
            <v>3.1132901751713633</v>
          </cell>
          <cell r="I1976">
            <v>77.163636363636357</v>
          </cell>
          <cell r="J1976">
            <v>0</v>
          </cell>
        </row>
        <row r="1977">
          <cell r="C1977">
            <v>43.17</v>
          </cell>
          <cell r="D1977">
            <v>42.56</v>
          </cell>
          <cell r="E1977">
            <v>98</v>
          </cell>
          <cell r="F1977">
            <v>196</v>
          </cell>
          <cell r="G1977">
            <v>54</v>
          </cell>
          <cell r="H1977">
            <v>3.6572734196496572</v>
          </cell>
          <cell r="I1977">
            <v>77.38181818181819</v>
          </cell>
          <cell r="J1977">
            <v>0</v>
          </cell>
        </row>
        <row r="1978">
          <cell r="C1978">
            <v>41.34</v>
          </cell>
          <cell r="D1978">
            <v>42.35</v>
          </cell>
          <cell r="E1978">
            <v>95</v>
          </cell>
          <cell r="F1978">
            <v>207</v>
          </cell>
          <cell r="G1978">
            <v>48</v>
          </cell>
          <cell r="H1978">
            <v>3.7442878903274943</v>
          </cell>
          <cell r="I1978">
            <v>77</v>
          </cell>
          <cell r="J1978">
            <v>0</v>
          </cell>
        </row>
        <row r="1979">
          <cell r="C1979">
            <v>40.119999999999997</v>
          </cell>
          <cell r="D1979">
            <v>40.450000000000003</v>
          </cell>
          <cell r="E1979">
            <v>85</v>
          </cell>
          <cell r="F1979">
            <v>186</v>
          </cell>
          <cell r="G1979">
            <v>51</v>
          </cell>
          <cell r="H1979">
            <v>3.0102817974105105</v>
          </cell>
          <cell r="I1979">
            <v>73.545454545454547</v>
          </cell>
          <cell r="J1979">
            <v>0</v>
          </cell>
        </row>
        <row r="1980">
          <cell r="C1980">
            <v>41.12</v>
          </cell>
          <cell r="D1980">
            <v>40.35</v>
          </cell>
          <cell r="E1980">
            <v>85</v>
          </cell>
          <cell r="F1980">
            <v>190</v>
          </cell>
          <cell r="G1980">
            <v>55</v>
          </cell>
          <cell r="H1980">
            <v>3.0750190403655751</v>
          </cell>
          <cell r="I1980">
            <v>73.36363636363636</v>
          </cell>
          <cell r="J1980">
            <v>0</v>
          </cell>
        </row>
        <row r="1981">
          <cell r="C1981">
            <v>42.82</v>
          </cell>
          <cell r="D1981">
            <v>40.409999999999997</v>
          </cell>
          <cell r="E1981">
            <v>80</v>
          </cell>
          <cell r="F1981">
            <v>208</v>
          </cell>
          <cell r="G1981">
            <v>55</v>
          </cell>
          <cell r="H1981">
            <v>3.1683168316831685</v>
          </cell>
          <cell r="I1981">
            <v>73.472727272727269</v>
          </cell>
          <cell r="J1981">
            <v>0</v>
          </cell>
        </row>
        <row r="1982">
          <cell r="C1982">
            <v>42.67</v>
          </cell>
          <cell r="D1982">
            <v>43.8</v>
          </cell>
          <cell r="E1982">
            <v>86</v>
          </cell>
          <cell r="F1982">
            <v>204</v>
          </cell>
          <cell r="G1982">
            <v>50</v>
          </cell>
          <cell r="H1982">
            <v>3.3404417364813406</v>
          </cell>
          <cell r="I1982">
            <v>79.636363636363626</v>
          </cell>
          <cell r="J1982">
            <v>0</v>
          </cell>
        </row>
        <row r="1983">
          <cell r="C1983">
            <v>40.72</v>
          </cell>
          <cell r="D1983">
            <v>42.24</v>
          </cell>
          <cell r="E1983">
            <v>87</v>
          </cell>
          <cell r="F1983">
            <v>204</v>
          </cell>
          <cell r="G1983">
            <v>51</v>
          </cell>
          <cell r="H1983">
            <v>3.3792840822543795</v>
          </cell>
          <cell r="I1983">
            <v>76.8</v>
          </cell>
          <cell r="J1983">
            <v>0</v>
          </cell>
        </row>
        <row r="1984">
          <cell r="C1984">
            <v>43.78</v>
          </cell>
          <cell r="D1984">
            <v>43</v>
          </cell>
          <cell r="E1984">
            <v>91</v>
          </cell>
          <cell r="F1984">
            <v>217</v>
          </cell>
          <cell r="G1984">
            <v>47</v>
          </cell>
          <cell r="H1984">
            <v>3.7599009900990099</v>
          </cell>
          <cell r="I1984">
            <v>78.181818181818187</v>
          </cell>
          <cell r="J1984">
            <v>0</v>
          </cell>
        </row>
        <row r="1985">
          <cell r="C1985">
            <v>43.12</v>
          </cell>
          <cell r="D1985">
            <v>40.450000000000003</v>
          </cell>
          <cell r="E1985">
            <v>99</v>
          </cell>
          <cell r="F1985">
            <v>183</v>
          </cell>
          <cell r="G1985">
            <v>50</v>
          </cell>
          <cell r="H1985">
            <v>3.4495430312261997</v>
          </cell>
          <cell r="I1985">
            <v>73.545454545454547</v>
          </cell>
          <cell r="J1985">
            <v>0</v>
          </cell>
        </row>
        <row r="1986">
          <cell r="C1986">
            <v>40.299999999999997</v>
          </cell>
          <cell r="D1986">
            <v>40.82</v>
          </cell>
          <cell r="E1986">
            <v>93</v>
          </cell>
          <cell r="F1986">
            <v>189</v>
          </cell>
          <cell r="G1986">
            <v>53</v>
          </cell>
          <cell r="H1986">
            <v>3.3467250571210969</v>
          </cell>
          <cell r="I1986">
            <v>74.218181818181819</v>
          </cell>
          <cell r="J1986">
            <v>0</v>
          </cell>
        </row>
        <row r="1987">
          <cell r="C1987">
            <v>42.73</v>
          </cell>
          <cell r="D1987">
            <v>43.58</v>
          </cell>
          <cell r="E1987">
            <v>93</v>
          </cell>
          <cell r="F1987">
            <v>219</v>
          </cell>
          <cell r="G1987">
            <v>51</v>
          </cell>
          <cell r="H1987">
            <v>3.8779512566641281</v>
          </cell>
          <cell r="I1987">
            <v>79.236363636363635</v>
          </cell>
          <cell r="J1987">
            <v>0</v>
          </cell>
        </row>
        <row r="1988">
          <cell r="C1988">
            <v>43.27</v>
          </cell>
          <cell r="D1988">
            <v>42.08</v>
          </cell>
          <cell r="E1988">
            <v>94</v>
          </cell>
          <cell r="F1988">
            <v>182</v>
          </cell>
          <cell r="G1988">
            <v>52</v>
          </cell>
          <cell r="H1988">
            <v>3.2574257425742572</v>
          </cell>
          <cell r="I1988">
            <v>76.509090909090901</v>
          </cell>
          <cell r="J1988">
            <v>0</v>
          </cell>
        </row>
        <row r="1989">
          <cell r="C1989">
            <v>42.71</v>
          </cell>
          <cell r="D1989">
            <v>43.98</v>
          </cell>
          <cell r="E1989">
            <v>89</v>
          </cell>
          <cell r="F1989">
            <v>192</v>
          </cell>
          <cell r="G1989">
            <v>49</v>
          </cell>
          <cell r="H1989">
            <v>3.2536176694592536</v>
          </cell>
          <cell r="I1989">
            <v>79.963636363636354</v>
          </cell>
          <cell r="J1989">
            <v>0</v>
          </cell>
        </row>
        <row r="1990">
          <cell r="C1990">
            <v>41.94</v>
          </cell>
          <cell r="D1990">
            <v>42.57</v>
          </cell>
          <cell r="E1990">
            <v>83</v>
          </cell>
          <cell r="F1990">
            <v>190</v>
          </cell>
          <cell r="G1990">
            <v>51</v>
          </cell>
          <cell r="H1990">
            <v>3.0026656511805028</v>
          </cell>
          <cell r="I1990">
            <v>77.400000000000006</v>
          </cell>
          <cell r="J1990">
            <v>0</v>
          </cell>
        </row>
        <row r="1991">
          <cell r="C1991">
            <v>43.65</v>
          </cell>
          <cell r="D1991">
            <v>42.41</v>
          </cell>
          <cell r="E1991">
            <v>93</v>
          </cell>
          <cell r="F1991">
            <v>186</v>
          </cell>
          <cell r="G1991">
            <v>50</v>
          </cell>
          <cell r="H1991">
            <v>3.2936024371667938</v>
          </cell>
          <cell r="I1991">
            <v>77.109090909090909</v>
          </cell>
          <cell r="J1991">
            <v>0</v>
          </cell>
        </row>
        <row r="1992">
          <cell r="C1992">
            <v>43.34</v>
          </cell>
          <cell r="D1992">
            <v>43.41</v>
          </cell>
          <cell r="E1992">
            <v>81</v>
          </cell>
          <cell r="F1992">
            <v>180</v>
          </cell>
          <cell r="G1992">
            <v>52</v>
          </cell>
          <cell r="H1992">
            <v>2.7760853008377762</v>
          </cell>
          <cell r="I1992">
            <v>78.927272727272722</v>
          </cell>
          <cell r="J1992">
            <v>0</v>
          </cell>
        </row>
        <row r="1993">
          <cell r="C1993">
            <v>40.299999999999997</v>
          </cell>
          <cell r="D1993">
            <v>40.729999999999997</v>
          </cell>
          <cell r="E1993">
            <v>80</v>
          </cell>
          <cell r="F1993">
            <v>193</v>
          </cell>
          <cell r="G1993">
            <v>54</v>
          </cell>
          <cell r="H1993">
            <v>2.9398324447829398</v>
          </cell>
          <cell r="I1993">
            <v>74.054545454545448</v>
          </cell>
          <cell r="J1993">
            <v>0</v>
          </cell>
        </row>
        <row r="1994">
          <cell r="C1994">
            <v>42.74</v>
          </cell>
          <cell r="D1994">
            <v>40.65</v>
          </cell>
          <cell r="E1994">
            <v>82</v>
          </cell>
          <cell r="F1994">
            <v>214</v>
          </cell>
          <cell r="G1994">
            <v>55</v>
          </cell>
          <cell r="H1994">
            <v>3.3412033511043413</v>
          </cell>
          <cell r="I1994">
            <v>73.909090909090907</v>
          </cell>
          <cell r="J1994">
            <v>0</v>
          </cell>
        </row>
        <row r="1995">
          <cell r="C1995">
            <v>41.57</v>
          </cell>
          <cell r="D1995">
            <v>41.77</v>
          </cell>
          <cell r="E1995">
            <v>84</v>
          </cell>
          <cell r="F1995">
            <v>185</v>
          </cell>
          <cell r="G1995">
            <v>51</v>
          </cell>
          <cell r="H1995">
            <v>2.9588728103579589</v>
          </cell>
          <cell r="I1995">
            <v>75.945454545454552</v>
          </cell>
          <cell r="J1995">
            <v>0</v>
          </cell>
        </row>
        <row r="1996">
          <cell r="C1996">
            <v>41.97</v>
          </cell>
          <cell r="D1996">
            <v>42.54</v>
          </cell>
          <cell r="E1996">
            <v>99</v>
          </cell>
          <cell r="F1996">
            <v>220</v>
          </cell>
          <cell r="G1996">
            <v>46</v>
          </cell>
          <cell r="H1996">
            <v>4.1469916222391472</v>
          </cell>
          <cell r="I1996">
            <v>77.345454545454544</v>
          </cell>
          <cell r="J1996">
            <v>0</v>
          </cell>
        </row>
        <row r="1997">
          <cell r="C1997">
            <v>41.02</v>
          </cell>
          <cell r="D1997">
            <v>40.020000000000003</v>
          </cell>
          <cell r="E1997">
            <v>90</v>
          </cell>
          <cell r="F1997">
            <v>216</v>
          </cell>
          <cell r="G1997">
            <v>51</v>
          </cell>
          <cell r="H1997">
            <v>3.7014470677837013</v>
          </cell>
          <cell r="I1997">
            <v>72.76363636363638</v>
          </cell>
          <cell r="J1997">
            <v>0</v>
          </cell>
        </row>
        <row r="1998">
          <cell r="C1998">
            <v>43.95</v>
          </cell>
          <cell r="D1998">
            <v>43.45</v>
          </cell>
          <cell r="E1998">
            <v>96</v>
          </cell>
          <cell r="F1998">
            <v>195</v>
          </cell>
          <cell r="G1998">
            <v>55</v>
          </cell>
          <cell r="H1998">
            <v>3.5643564356435644</v>
          </cell>
          <cell r="I1998">
            <v>79</v>
          </cell>
          <cell r="J1998">
            <v>0</v>
          </cell>
        </row>
        <row r="1999">
          <cell r="C1999">
            <v>42.53</v>
          </cell>
          <cell r="D1999">
            <v>40.479999999999997</v>
          </cell>
          <cell r="E1999">
            <v>86</v>
          </cell>
          <cell r="F1999">
            <v>214</v>
          </cell>
          <cell r="G1999">
            <v>48</v>
          </cell>
          <cell r="H1999">
            <v>3.5041888804265042</v>
          </cell>
          <cell r="I1999">
            <v>73.599999999999994</v>
          </cell>
          <cell r="J1999">
            <v>0</v>
          </cell>
        </row>
        <row r="2000">
          <cell r="C2000">
            <v>42.75</v>
          </cell>
          <cell r="D2000">
            <v>43.67</v>
          </cell>
          <cell r="E2000">
            <v>93</v>
          </cell>
          <cell r="F2000">
            <v>197</v>
          </cell>
          <cell r="G2000">
            <v>51</v>
          </cell>
          <cell r="H2000">
            <v>3.4883853769992386</v>
          </cell>
          <cell r="I2000">
            <v>79.400000000000006</v>
          </cell>
          <cell r="J2000">
            <v>0</v>
          </cell>
        </row>
        <row r="2001">
          <cell r="C2001">
            <v>41.12</v>
          </cell>
          <cell r="D2001">
            <v>41.93</v>
          </cell>
          <cell r="E2001">
            <v>85</v>
          </cell>
          <cell r="F2001">
            <v>203</v>
          </cell>
          <cell r="G2001">
            <v>53</v>
          </cell>
          <cell r="H2001">
            <v>3.2854150799695354</v>
          </cell>
          <cell r="I2001">
            <v>76.236363636363635</v>
          </cell>
          <cell r="J2001">
            <v>0</v>
          </cell>
        </row>
        <row r="2002">
          <cell r="C2002">
            <v>41.61</v>
          </cell>
          <cell r="D2002">
            <v>42.32</v>
          </cell>
          <cell r="E2002">
            <v>97</v>
          </cell>
          <cell r="F2002">
            <v>214</v>
          </cell>
          <cell r="G2002">
            <v>49</v>
          </cell>
          <cell r="H2002">
            <v>3.9523990860624525</v>
          </cell>
          <cell r="I2002">
            <v>76.945454545454552</v>
          </cell>
          <cell r="J2002">
            <v>0</v>
          </cell>
        </row>
        <row r="2003">
          <cell r="C2003">
            <v>43.25</v>
          </cell>
          <cell r="D2003">
            <v>40.43</v>
          </cell>
          <cell r="E2003">
            <v>82</v>
          </cell>
          <cell r="F2003">
            <v>200</v>
          </cell>
          <cell r="G2003">
            <v>55</v>
          </cell>
          <cell r="H2003">
            <v>3.1226199543031226</v>
          </cell>
          <cell r="I2003">
            <v>73.509090909090915</v>
          </cell>
          <cell r="J2003">
            <v>0</v>
          </cell>
        </row>
        <row r="2004">
          <cell r="C2004">
            <v>40.81</v>
          </cell>
          <cell r="D2004">
            <v>40.72</v>
          </cell>
          <cell r="E2004">
            <v>86</v>
          </cell>
          <cell r="F2004">
            <v>220</v>
          </cell>
          <cell r="G2004">
            <v>46</v>
          </cell>
          <cell r="H2004">
            <v>3.6024371667936026</v>
          </cell>
          <cell r="I2004">
            <v>74.036363636363632</v>
          </cell>
          <cell r="J2004">
            <v>0</v>
          </cell>
        </row>
        <row r="2005">
          <cell r="C2005">
            <v>42.92</v>
          </cell>
          <cell r="D2005">
            <v>40.25</v>
          </cell>
          <cell r="E2005">
            <v>87</v>
          </cell>
          <cell r="F2005">
            <v>214</v>
          </cell>
          <cell r="G2005">
            <v>55</v>
          </cell>
          <cell r="H2005">
            <v>3.5449352627570447</v>
          </cell>
          <cell r="I2005">
            <v>73.181818181818187</v>
          </cell>
          <cell r="J2005">
            <v>0</v>
          </cell>
        </row>
        <row r="2006">
          <cell r="C2006">
            <v>41.99</v>
          </cell>
          <cell r="D2006">
            <v>41.78</v>
          </cell>
          <cell r="E2006">
            <v>82</v>
          </cell>
          <cell r="F2006">
            <v>219</v>
          </cell>
          <cell r="G2006">
            <v>54</v>
          </cell>
          <cell r="H2006">
            <v>3.4192688499619193</v>
          </cell>
          <cell r="I2006">
            <v>75.963636363636368</v>
          </cell>
          <cell r="J2006">
            <v>0</v>
          </cell>
        </row>
        <row r="2007">
          <cell r="C2007">
            <v>40.950000000000003</v>
          </cell>
          <cell r="D2007">
            <v>40.68</v>
          </cell>
          <cell r="E2007">
            <v>95</v>
          </cell>
          <cell r="F2007">
            <v>204</v>
          </cell>
          <cell r="G2007">
            <v>53</v>
          </cell>
          <cell r="H2007">
            <v>3.6900228484386899</v>
          </cell>
          <cell r="I2007">
            <v>73.963636363636368</v>
          </cell>
          <cell r="J2007">
            <v>0</v>
          </cell>
        </row>
        <row r="2008">
          <cell r="C2008">
            <v>42.08</v>
          </cell>
          <cell r="D2008">
            <v>40.99</v>
          </cell>
          <cell r="E2008">
            <v>86</v>
          </cell>
          <cell r="F2008">
            <v>205</v>
          </cell>
          <cell r="G2008">
            <v>47</v>
          </cell>
          <cell r="H2008">
            <v>3.3568164508758569</v>
          </cell>
          <cell r="I2008">
            <v>74.527272727272731</v>
          </cell>
          <cell r="J2008">
            <v>0</v>
          </cell>
        </row>
        <row r="2009">
          <cell r="C2009">
            <v>40.4</v>
          </cell>
          <cell r="D2009">
            <v>41.77</v>
          </cell>
          <cell r="E2009">
            <v>81</v>
          </cell>
          <cell r="F2009">
            <v>183</v>
          </cell>
          <cell r="G2009">
            <v>50</v>
          </cell>
          <cell r="H2009">
            <v>2.8223533891850723</v>
          </cell>
          <cell r="I2009">
            <v>75.945454545454552</v>
          </cell>
          <cell r="J2009">
            <v>0</v>
          </cell>
        </row>
        <row r="2010">
          <cell r="C2010">
            <v>41.21</v>
          </cell>
          <cell r="D2010">
            <v>41.44</v>
          </cell>
          <cell r="E2010">
            <v>80</v>
          </cell>
          <cell r="F2010">
            <v>192</v>
          </cell>
          <cell r="G2010">
            <v>46</v>
          </cell>
          <cell r="H2010">
            <v>2.9246001523229248</v>
          </cell>
          <cell r="I2010">
            <v>75.345454545454544</v>
          </cell>
          <cell r="J2010">
            <v>0</v>
          </cell>
        </row>
        <row r="2011">
          <cell r="C2011">
            <v>40.659999999999997</v>
          </cell>
          <cell r="D2011">
            <v>42.62</v>
          </cell>
          <cell r="E2011">
            <v>81</v>
          </cell>
          <cell r="F2011">
            <v>192</v>
          </cell>
          <cell r="G2011">
            <v>55</v>
          </cell>
          <cell r="H2011">
            <v>2.9611576542269611</v>
          </cell>
          <cell r="I2011">
            <v>77.490909090909085</v>
          </cell>
          <cell r="J2011">
            <v>0</v>
          </cell>
        </row>
        <row r="2012">
          <cell r="C2012">
            <v>40.200000000000003</v>
          </cell>
          <cell r="D2012">
            <v>41.68</v>
          </cell>
          <cell r="E2012">
            <v>86</v>
          </cell>
          <cell r="F2012">
            <v>183</v>
          </cell>
          <cell r="G2012">
            <v>52</v>
          </cell>
          <cell r="H2012">
            <v>2.9965727341964965</v>
          </cell>
          <cell r="I2012">
            <v>75.781818181818181</v>
          </cell>
          <cell r="J2012">
            <v>0</v>
          </cell>
        </row>
        <row r="2013">
          <cell r="C2013">
            <v>40.46</v>
          </cell>
          <cell r="D2013">
            <v>41.65</v>
          </cell>
          <cell r="E2013">
            <v>95</v>
          </cell>
          <cell r="F2013">
            <v>207</v>
          </cell>
          <cell r="G2013">
            <v>49</v>
          </cell>
          <cell r="H2013">
            <v>3.7442878903274943</v>
          </cell>
          <cell r="I2013">
            <v>75.72727272727272</v>
          </cell>
          <cell r="J2013">
            <v>0</v>
          </cell>
        </row>
        <row r="2014">
          <cell r="C2014">
            <v>40.950000000000003</v>
          </cell>
          <cell r="D2014">
            <v>41.98</v>
          </cell>
          <cell r="E2014">
            <v>92</v>
          </cell>
          <cell r="F2014">
            <v>185</v>
          </cell>
          <cell r="G2014">
            <v>45</v>
          </cell>
          <cell r="H2014">
            <v>3.2406702208682407</v>
          </cell>
          <cell r="I2014">
            <v>76.327272727272728</v>
          </cell>
          <cell r="J2014">
            <v>0</v>
          </cell>
        </row>
        <row r="2015">
          <cell r="C2015">
            <v>42.27</v>
          </cell>
          <cell r="D2015">
            <v>42.34</v>
          </cell>
          <cell r="E2015">
            <v>92</v>
          </cell>
          <cell r="F2015">
            <v>199</v>
          </cell>
          <cell r="G2015">
            <v>52</v>
          </cell>
          <cell r="H2015">
            <v>3.4859101294744859</v>
          </cell>
          <cell r="I2015">
            <v>76.981818181818184</v>
          </cell>
          <cell r="J2015">
            <v>0</v>
          </cell>
        </row>
        <row r="2016">
          <cell r="C2016">
            <v>43.64</v>
          </cell>
          <cell r="D2016">
            <v>43.73</v>
          </cell>
          <cell r="E2016">
            <v>87</v>
          </cell>
          <cell r="F2016">
            <v>215</v>
          </cell>
          <cell r="G2016">
            <v>48</v>
          </cell>
          <cell r="H2016">
            <v>3.5615003808073116</v>
          </cell>
          <cell r="I2016">
            <v>79.509090909090901</v>
          </cell>
          <cell r="J2016">
            <v>0</v>
          </cell>
        </row>
        <row r="2017">
          <cell r="C2017">
            <v>42.77</v>
          </cell>
          <cell r="D2017">
            <v>43.11</v>
          </cell>
          <cell r="E2017">
            <v>100</v>
          </cell>
          <cell r="F2017">
            <v>184</v>
          </cell>
          <cell r="G2017">
            <v>55</v>
          </cell>
          <cell r="H2017">
            <v>3.5034272658035035</v>
          </cell>
          <cell r="I2017">
            <v>78.38181818181819</v>
          </cell>
          <cell r="J2017">
            <v>0</v>
          </cell>
        </row>
        <row r="2018">
          <cell r="C2018">
            <v>42.62</v>
          </cell>
          <cell r="D2018">
            <v>41.12</v>
          </cell>
          <cell r="E2018">
            <v>90</v>
          </cell>
          <cell r="F2018">
            <v>209</v>
          </cell>
          <cell r="G2018">
            <v>54</v>
          </cell>
          <cell r="H2018">
            <v>3.5814927646610815</v>
          </cell>
          <cell r="I2018">
            <v>74.763636363636351</v>
          </cell>
          <cell r="J2018">
            <v>0</v>
          </cell>
        </row>
        <row r="2019">
          <cell r="C2019">
            <v>41.07</v>
          </cell>
          <cell r="D2019">
            <v>41.12</v>
          </cell>
          <cell r="E2019">
            <v>93</v>
          </cell>
          <cell r="F2019">
            <v>212</v>
          </cell>
          <cell r="G2019">
            <v>50</v>
          </cell>
          <cell r="H2019">
            <v>3.7539984767707542</v>
          </cell>
          <cell r="I2019">
            <v>74.763636363636351</v>
          </cell>
          <cell r="J2019">
            <v>0</v>
          </cell>
        </row>
        <row r="2020">
          <cell r="C2020">
            <v>42.28</v>
          </cell>
          <cell r="D2020">
            <v>43.54</v>
          </cell>
          <cell r="E2020">
            <v>89</v>
          </cell>
          <cell r="F2020">
            <v>192</v>
          </cell>
          <cell r="G2020">
            <v>53</v>
          </cell>
          <cell r="H2020">
            <v>3.2536176694592536</v>
          </cell>
          <cell r="I2020">
            <v>79.163636363636357</v>
          </cell>
          <cell r="J2020">
            <v>0</v>
          </cell>
        </row>
        <row r="2021">
          <cell r="C2021">
            <v>42.05</v>
          </cell>
          <cell r="D2021">
            <v>42.97</v>
          </cell>
          <cell r="E2021">
            <v>83</v>
          </cell>
          <cell r="F2021">
            <v>208</v>
          </cell>
          <cell r="G2021">
            <v>46</v>
          </cell>
          <cell r="H2021">
            <v>3.2871287128712869</v>
          </cell>
          <cell r="I2021">
            <v>78.127272727272725</v>
          </cell>
          <cell r="J2021">
            <v>0</v>
          </cell>
        </row>
        <row r="2022">
          <cell r="C2022">
            <v>40.56</v>
          </cell>
          <cell r="D2022">
            <v>41.59</v>
          </cell>
          <cell r="E2022">
            <v>88</v>
          </cell>
          <cell r="F2022">
            <v>202</v>
          </cell>
          <cell r="G2022">
            <v>47</v>
          </cell>
          <cell r="H2022">
            <v>3.3846153846153846</v>
          </cell>
          <cell r="I2022">
            <v>75.618181818181824</v>
          </cell>
          <cell r="J2022">
            <v>0</v>
          </cell>
        </row>
        <row r="2023">
          <cell r="C2023">
            <v>43.65</v>
          </cell>
          <cell r="D2023">
            <v>43.19</v>
          </cell>
          <cell r="E2023">
            <v>83</v>
          </cell>
          <cell r="F2023">
            <v>209</v>
          </cell>
          <cell r="G2023">
            <v>54</v>
          </cell>
          <cell r="H2023">
            <v>3.302932216298553</v>
          </cell>
          <cell r="I2023">
            <v>78.527272727272717</v>
          </cell>
          <cell r="J2023">
            <v>0</v>
          </cell>
        </row>
        <row r="2024">
          <cell r="C2024">
            <v>41.5</v>
          </cell>
          <cell r="D2024">
            <v>40.409999999999997</v>
          </cell>
          <cell r="E2024">
            <v>100</v>
          </cell>
          <cell r="F2024">
            <v>208</v>
          </cell>
          <cell r="G2024">
            <v>53</v>
          </cell>
          <cell r="H2024">
            <v>3.9603960396039604</v>
          </cell>
          <cell r="I2024">
            <v>73.472727272727269</v>
          </cell>
          <cell r="J2024">
            <v>0</v>
          </cell>
        </row>
        <row r="2025">
          <cell r="C2025">
            <v>42.25</v>
          </cell>
          <cell r="D2025">
            <v>40.119999999999997</v>
          </cell>
          <cell r="E2025">
            <v>98</v>
          </cell>
          <cell r="F2025">
            <v>183</v>
          </cell>
          <cell r="G2025">
            <v>48</v>
          </cell>
          <cell r="H2025">
            <v>3.4146991622239149</v>
          </cell>
          <cell r="I2025">
            <v>72.945454545454538</v>
          </cell>
          <cell r="J2025">
            <v>0</v>
          </cell>
        </row>
        <row r="2026">
          <cell r="C2026">
            <v>41.51</v>
          </cell>
          <cell r="D2026">
            <v>42.46</v>
          </cell>
          <cell r="E2026">
            <v>88</v>
          </cell>
          <cell r="F2026">
            <v>189</v>
          </cell>
          <cell r="G2026">
            <v>45</v>
          </cell>
          <cell r="H2026">
            <v>3.166793602437167</v>
          </cell>
          <cell r="I2026">
            <v>77.2</v>
          </cell>
          <cell r="J2026">
            <v>0</v>
          </cell>
        </row>
        <row r="2027">
          <cell r="C2027">
            <v>43.42</v>
          </cell>
          <cell r="D2027">
            <v>41</v>
          </cell>
          <cell r="E2027">
            <v>91</v>
          </cell>
          <cell r="F2027">
            <v>205</v>
          </cell>
          <cell r="G2027">
            <v>54</v>
          </cell>
          <cell r="H2027">
            <v>3.5519801980198018</v>
          </cell>
          <cell r="I2027">
            <v>74.545454545454547</v>
          </cell>
          <cell r="J2027">
            <v>0</v>
          </cell>
        </row>
        <row r="2028">
          <cell r="C2028">
            <v>41.96</v>
          </cell>
          <cell r="D2028">
            <v>40.130000000000003</v>
          </cell>
          <cell r="E2028">
            <v>100</v>
          </cell>
          <cell r="F2028">
            <v>218</v>
          </cell>
          <cell r="G2028">
            <v>52</v>
          </cell>
          <cell r="H2028">
            <v>4.1507996953541504</v>
          </cell>
          <cell r="I2028">
            <v>72.963636363636368</v>
          </cell>
          <cell r="J2028">
            <v>0</v>
          </cell>
        </row>
        <row r="2029">
          <cell r="C2029">
            <v>40.56</v>
          </cell>
          <cell r="D2029">
            <v>40.82</v>
          </cell>
          <cell r="E2029">
            <v>82</v>
          </cell>
          <cell r="F2029">
            <v>215</v>
          </cell>
          <cell r="G2029">
            <v>48</v>
          </cell>
          <cell r="H2029">
            <v>3.3568164508758569</v>
          </cell>
          <cell r="I2029">
            <v>74.218181818181819</v>
          </cell>
          <cell r="J2029">
            <v>0</v>
          </cell>
        </row>
        <row r="2030">
          <cell r="C2030">
            <v>43.23</v>
          </cell>
          <cell r="D2030">
            <v>40.61</v>
          </cell>
          <cell r="E2030">
            <v>82</v>
          </cell>
          <cell r="F2030">
            <v>220</v>
          </cell>
          <cell r="G2030">
            <v>51</v>
          </cell>
          <cell r="H2030">
            <v>3.4348819497334349</v>
          </cell>
          <cell r="I2030">
            <v>73.836363636363629</v>
          </cell>
          <cell r="J2030">
            <v>0</v>
          </cell>
        </row>
        <row r="2031">
          <cell r="C2031">
            <v>40.729999999999997</v>
          </cell>
          <cell r="D2031">
            <v>41.26</v>
          </cell>
          <cell r="E2031">
            <v>88</v>
          </cell>
          <cell r="F2031">
            <v>187</v>
          </cell>
          <cell r="G2031">
            <v>52</v>
          </cell>
          <cell r="H2031">
            <v>3.1332825590251332</v>
          </cell>
          <cell r="I2031">
            <v>75.018181818181816</v>
          </cell>
          <cell r="J2031">
            <v>0</v>
          </cell>
        </row>
        <row r="2032">
          <cell r="C2032">
            <v>41.01</v>
          </cell>
          <cell r="D2032">
            <v>40.69</v>
          </cell>
          <cell r="E2032">
            <v>89</v>
          </cell>
          <cell r="F2032">
            <v>203</v>
          </cell>
          <cell r="G2032">
            <v>53</v>
          </cell>
          <cell r="H2032">
            <v>3.4400228484386899</v>
          </cell>
          <cell r="I2032">
            <v>73.981818181818184</v>
          </cell>
          <cell r="J2032">
            <v>0</v>
          </cell>
        </row>
        <row r="2033">
          <cell r="C2033">
            <v>40</v>
          </cell>
          <cell r="D2033">
            <v>42.7</v>
          </cell>
          <cell r="E2033">
            <v>96</v>
          </cell>
          <cell r="F2033">
            <v>206</v>
          </cell>
          <cell r="G2033">
            <v>51</v>
          </cell>
          <cell r="H2033">
            <v>3.7654226961157655</v>
          </cell>
          <cell r="I2033">
            <v>77.63636363636364</v>
          </cell>
          <cell r="J2033">
            <v>0</v>
          </cell>
        </row>
        <row r="2034">
          <cell r="C2034">
            <v>41.72</v>
          </cell>
          <cell r="D2034">
            <v>40.74</v>
          </cell>
          <cell r="E2034">
            <v>94</v>
          </cell>
          <cell r="F2034">
            <v>220</v>
          </cell>
          <cell r="G2034">
            <v>54</v>
          </cell>
          <cell r="H2034">
            <v>3.9375476009139376</v>
          </cell>
          <cell r="I2034">
            <v>74.072727272727278</v>
          </cell>
          <cell r="J2034">
            <v>0</v>
          </cell>
        </row>
        <row r="2035">
          <cell r="C2035">
            <v>40.25</v>
          </cell>
          <cell r="D2035">
            <v>43.8</v>
          </cell>
          <cell r="E2035">
            <v>92</v>
          </cell>
          <cell r="F2035">
            <v>202</v>
          </cell>
          <cell r="G2035">
            <v>51</v>
          </cell>
          <cell r="H2035">
            <v>3.5384615384615383</v>
          </cell>
          <cell r="I2035">
            <v>79.636363636363626</v>
          </cell>
          <cell r="J2035">
            <v>0</v>
          </cell>
        </row>
        <row r="2036">
          <cell r="C2036">
            <v>43.53</v>
          </cell>
          <cell r="D2036">
            <v>40.78</v>
          </cell>
          <cell r="E2036">
            <v>81</v>
          </cell>
          <cell r="F2036">
            <v>216</v>
          </cell>
          <cell r="G2036">
            <v>45</v>
          </cell>
          <cell r="H2036">
            <v>3.3313023610053314</v>
          </cell>
          <cell r="I2036">
            <v>74.145454545454541</v>
          </cell>
          <cell r="J2036">
            <v>0</v>
          </cell>
        </row>
        <row r="2037">
          <cell r="C2037">
            <v>40.68</v>
          </cell>
          <cell r="D2037">
            <v>42.34</v>
          </cell>
          <cell r="E2037">
            <v>93</v>
          </cell>
          <cell r="F2037">
            <v>206</v>
          </cell>
          <cell r="G2037">
            <v>45</v>
          </cell>
          <cell r="H2037">
            <v>3.6477532368621479</v>
          </cell>
          <cell r="I2037">
            <v>76.981818181818184</v>
          </cell>
          <cell r="J2037">
            <v>0</v>
          </cell>
        </row>
        <row r="2038">
          <cell r="C2038">
            <v>42.82</v>
          </cell>
          <cell r="D2038">
            <v>41.44</v>
          </cell>
          <cell r="E2038">
            <v>81</v>
          </cell>
          <cell r="F2038">
            <v>200</v>
          </cell>
          <cell r="G2038">
            <v>53</v>
          </cell>
          <cell r="H2038">
            <v>3.0845392231530844</v>
          </cell>
          <cell r="I2038">
            <v>75.345454545454544</v>
          </cell>
          <cell r="J2038">
            <v>0</v>
          </cell>
        </row>
        <row r="2039">
          <cell r="C2039">
            <v>41.16</v>
          </cell>
          <cell r="D2039">
            <v>40.57</v>
          </cell>
          <cell r="E2039">
            <v>82</v>
          </cell>
          <cell r="F2039">
            <v>202</v>
          </cell>
          <cell r="G2039">
            <v>55</v>
          </cell>
          <cell r="H2039">
            <v>3.1538461538461537</v>
          </cell>
          <cell r="I2039">
            <v>73.763636363636365</v>
          </cell>
          <cell r="J2039">
            <v>0</v>
          </cell>
        </row>
        <row r="2040">
          <cell r="C2040">
            <v>41.61</v>
          </cell>
          <cell r="D2040">
            <v>40.94</v>
          </cell>
          <cell r="E2040">
            <v>81</v>
          </cell>
          <cell r="F2040">
            <v>194</v>
          </cell>
          <cell r="G2040">
            <v>46</v>
          </cell>
          <cell r="H2040">
            <v>2.9920030464584921</v>
          </cell>
          <cell r="I2040">
            <v>74.436363636363637</v>
          </cell>
          <cell r="J2040">
            <v>0</v>
          </cell>
        </row>
        <row r="2041">
          <cell r="C2041">
            <v>43.32</v>
          </cell>
          <cell r="D2041">
            <v>41.94</v>
          </cell>
          <cell r="E2041">
            <v>83</v>
          </cell>
          <cell r="F2041">
            <v>189</v>
          </cell>
          <cell r="G2041">
            <v>52</v>
          </cell>
          <cell r="H2041">
            <v>2.9868621477532367</v>
          </cell>
          <cell r="I2041">
            <v>76.25454545454545</v>
          </cell>
          <cell r="J2041">
            <v>0</v>
          </cell>
        </row>
        <row r="2042">
          <cell r="C2042">
            <v>41.41</v>
          </cell>
          <cell r="D2042">
            <v>41.76</v>
          </cell>
          <cell r="E2042">
            <v>83</v>
          </cell>
          <cell r="F2042">
            <v>192</v>
          </cell>
          <cell r="G2042">
            <v>55</v>
          </cell>
          <cell r="H2042">
            <v>3.0342726580350341</v>
          </cell>
          <cell r="I2042">
            <v>75.927272727272722</v>
          </cell>
          <cell r="J2042">
            <v>0</v>
          </cell>
        </row>
        <row r="2043">
          <cell r="C2043">
            <v>43.58</v>
          </cell>
          <cell r="D2043">
            <v>40.26</v>
          </cell>
          <cell r="E2043">
            <v>80</v>
          </cell>
          <cell r="F2043">
            <v>207</v>
          </cell>
          <cell r="G2043">
            <v>45</v>
          </cell>
          <cell r="H2043">
            <v>3.153084539223153</v>
          </cell>
          <cell r="I2043">
            <v>73.2</v>
          </cell>
          <cell r="J2043">
            <v>0</v>
          </cell>
        </row>
        <row r="2044">
          <cell r="C2044">
            <v>43.73</v>
          </cell>
          <cell r="D2044">
            <v>41.52</v>
          </cell>
          <cell r="E2044">
            <v>87</v>
          </cell>
          <cell r="F2044">
            <v>210</v>
          </cell>
          <cell r="G2044">
            <v>53</v>
          </cell>
          <cell r="H2044">
            <v>3.4786747905559787</v>
          </cell>
          <cell r="I2044">
            <v>75.490909090909099</v>
          </cell>
          <cell r="J2044">
            <v>0</v>
          </cell>
        </row>
        <row r="2045">
          <cell r="C2045">
            <v>42.92</v>
          </cell>
          <cell r="D2045">
            <v>40.729999999999997</v>
          </cell>
          <cell r="E2045">
            <v>83</v>
          </cell>
          <cell r="F2045">
            <v>191</v>
          </cell>
          <cell r="G2045">
            <v>48</v>
          </cell>
          <cell r="H2045">
            <v>3.0184691546077684</v>
          </cell>
          <cell r="I2045">
            <v>74.054545454545448</v>
          </cell>
          <cell r="J2045">
            <v>0</v>
          </cell>
        </row>
        <row r="2046">
          <cell r="C2046">
            <v>41.5</v>
          </cell>
          <cell r="D2046">
            <v>40.43</v>
          </cell>
          <cell r="E2046">
            <v>85</v>
          </cell>
          <cell r="F2046">
            <v>206</v>
          </cell>
          <cell r="G2046">
            <v>52</v>
          </cell>
          <cell r="H2046">
            <v>3.3339680121858342</v>
          </cell>
          <cell r="I2046">
            <v>73.509090909090915</v>
          </cell>
          <cell r="J2046">
            <v>0</v>
          </cell>
        </row>
        <row r="2047">
          <cell r="C2047">
            <v>42.86</v>
          </cell>
          <cell r="D2047">
            <v>41.84</v>
          </cell>
          <cell r="E2047">
            <v>89</v>
          </cell>
          <cell r="F2047">
            <v>187</v>
          </cell>
          <cell r="G2047">
            <v>53</v>
          </cell>
          <cell r="H2047">
            <v>3.1688880426504187</v>
          </cell>
          <cell r="I2047">
            <v>76.072727272727278</v>
          </cell>
          <cell r="J2047">
            <v>0</v>
          </cell>
        </row>
        <row r="2048">
          <cell r="C2048">
            <v>43.75</v>
          </cell>
          <cell r="D2048">
            <v>43.22</v>
          </cell>
          <cell r="E2048">
            <v>100</v>
          </cell>
          <cell r="F2048">
            <v>210</v>
          </cell>
          <cell r="G2048">
            <v>48</v>
          </cell>
          <cell r="H2048">
            <v>3.9984767707539985</v>
          </cell>
          <cell r="I2048">
            <v>78.581818181818178</v>
          </cell>
          <cell r="J2048">
            <v>0</v>
          </cell>
        </row>
        <row r="2049">
          <cell r="C2049">
            <v>43.54</v>
          </cell>
          <cell r="D2049">
            <v>40.35</v>
          </cell>
          <cell r="E2049">
            <v>84</v>
          </cell>
          <cell r="F2049">
            <v>198</v>
          </cell>
          <cell r="G2049">
            <v>53</v>
          </cell>
          <cell r="H2049">
            <v>3.166793602437167</v>
          </cell>
          <cell r="I2049">
            <v>73.36363636363636</v>
          </cell>
          <cell r="J2049">
            <v>0</v>
          </cell>
        </row>
        <row r="2050">
          <cell r="C2050">
            <v>42.2</v>
          </cell>
          <cell r="D2050">
            <v>41.86</v>
          </cell>
          <cell r="E2050">
            <v>90</v>
          </cell>
          <cell r="F2050">
            <v>198</v>
          </cell>
          <cell r="G2050">
            <v>48</v>
          </cell>
          <cell r="H2050">
            <v>3.392993145468393</v>
          </cell>
          <cell r="I2050">
            <v>76.109090909090909</v>
          </cell>
          <cell r="J2050">
            <v>0</v>
          </cell>
        </row>
        <row r="2051">
          <cell r="C2051">
            <v>40.19</v>
          </cell>
          <cell r="D2051">
            <v>42.14</v>
          </cell>
          <cell r="E2051">
            <v>92</v>
          </cell>
          <cell r="F2051">
            <v>183</v>
          </cell>
          <cell r="G2051">
            <v>50</v>
          </cell>
          <cell r="H2051">
            <v>3.2056359482102055</v>
          </cell>
          <cell r="I2051">
            <v>76.618181818181824</v>
          </cell>
          <cell r="J2051">
            <v>0</v>
          </cell>
        </row>
        <row r="2052">
          <cell r="C2052">
            <v>40.130000000000003</v>
          </cell>
          <cell r="D2052">
            <v>40.340000000000003</v>
          </cell>
          <cell r="E2052">
            <v>84</v>
          </cell>
          <cell r="F2052">
            <v>194</v>
          </cell>
          <cell r="G2052">
            <v>45</v>
          </cell>
          <cell r="H2052">
            <v>3.1028179741051027</v>
          </cell>
          <cell r="I2052">
            <v>73.345454545454544</v>
          </cell>
          <cell r="J2052">
            <v>0</v>
          </cell>
        </row>
        <row r="2053">
          <cell r="C2053">
            <v>42.1</v>
          </cell>
          <cell r="D2053">
            <v>43.5</v>
          </cell>
          <cell r="E2053">
            <v>95</v>
          </cell>
          <cell r="F2053">
            <v>192</v>
          </cell>
          <cell r="G2053">
            <v>46</v>
          </cell>
          <cell r="H2053">
            <v>3.472962680883473</v>
          </cell>
          <cell r="I2053">
            <v>79.090909090909093</v>
          </cell>
          <cell r="J2053">
            <v>0</v>
          </cell>
        </row>
        <row r="2054">
          <cell r="C2054">
            <v>41.99</v>
          </cell>
          <cell r="D2054">
            <v>42.3</v>
          </cell>
          <cell r="E2054">
            <v>80</v>
          </cell>
          <cell r="F2054">
            <v>217</v>
          </cell>
          <cell r="G2054">
            <v>53</v>
          </cell>
          <cell r="H2054">
            <v>3.3054074638233053</v>
          </cell>
          <cell r="I2054">
            <v>76.909090909090907</v>
          </cell>
          <cell r="J2054">
            <v>0</v>
          </cell>
        </row>
        <row r="2055">
          <cell r="C2055">
            <v>43.88</v>
          </cell>
          <cell r="D2055">
            <v>42.82</v>
          </cell>
          <cell r="E2055">
            <v>91</v>
          </cell>
          <cell r="F2055">
            <v>217</v>
          </cell>
          <cell r="G2055">
            <v>48</v>
          </cell>
          <cell r="H2055">
            <v>3.7599009900990099</v>
          </cell>
          <cell r="I2055">
            <v>77.854545454545459</v>
          </cell>
          <cell r="J2055">
            <v>0</v>
          </cell>
        </row>
        <row r="2056">
          <cell r="C2056">
            <v>40.35</v>
          </cell>
          <cell r="D2056">
            <v>43.27</v>
          </cell>
          <cell r="E2056">
            <v>95</v>
          </cell>
          <cell r="F2056">
            <v>220</v>
          </cell>
          <cell r="G2056">
            <v>49</v>
          </cell>
          <cell r="H2056">
            <v>3.9794364051789795</v>
          </cell>
          <cell r="I2056">
            <v>78.672727272727286</v>
          </cell>
          <cell r="J2056">
            <v>0</v>
          </cell>
        </row>
        <row r="2057">
          <cell r="C2057">
            <v>43.1</v>
          </cell>
          <cell r="D2057">
            <v>42.25</v>
          </cell>
          <cell r="E2057">
            <v>96</v>
          </cell>
          <cell r="F2057">
            <v>220</v>
          </cell>
          <cell r="G2057">
            <v>53</v>
          </cell>
          <cell r="H2057">
            <v>4.0213252094440213</v>
          </cell>
          <cell r="I2057">
            <v>76.818181818181813</v>
          </cell>
          <cell r="J2057">
            <v>0</v>
          </cell>
        </row>
        <row r="2058">
          <cell r="C2058">
            <v>41.15</v>
          </cell>
          <cell r="D2058">
            <v>41.42</v>
          </cell>
          <cell r="E2058">
            <v>87</v>
          </cell>
          <cell r="F2058">
            <v>180</v>
          </cell>
          <cell r="G2058">
            <v>48</v>
          </cell>
          <cell r="H2058">
            <v>2.9817212490479816</v>
          </cell>
          <cell r="I2058">
            <v>75.309090909090912</v>
          </cell>
          <cell r="J2058">
            <v>0</v>
          </cell>
        </row>
        <row r="2059">
          <cell r="C2059">
            <v>42.02</v>
          </cell>
          <cell r="D2059">
            <v>42</v>
          </cell>
          <cell r="E2059">
            <v>100</v>
          </cell>
          <cell r="F2059">
            <v>204</v>
          </cell>
          <cell r="G2059">
            <v>52</v>
          </cell>
          <cell r="H2059">
            <v>3.8842345773038844</v>
          </cell>
          <cell r="I2059">
            <v>76.363636363636374</v>
          </cell>
          <cell r="J2059">
            <v>0</v>
          </cell>
        </row>
        <row r="2060">
          <cell r="C2060">
            <v>43.02</v>
          </cell>
          <cell r="D2060">
            <v>40.11</v>
          </cell>
          <cell r="E2060">
            <v>82</v>
          </cell>
          <cell r="F2060">
            <v>194</v>
          </cell>
          <cell r="G2060">
            <v>52</v>
          </cell>
          <cell r="H2060">
            <v>3.028941355674029</v>
          </cell>
          <cell r="I2060">
            <v>72.927272727272737</v>
          </cell>
          <cell r="J2060">
            <v>0</v>
          </cell>
        </row>
        <row r="2061">
          <cell r="C2061">
            <v>43.3</v>
          </cell>
          <cell r="D2061">
            <v>42.29</v>
          </cell>
          <cell r="E2061">
            <v>84</v>
          </cell>
          <cell r="F2061">
            <v>192</v>
          </cell>
          <cell r="G2061">
            <v>46</v>
          </cell>
          <cell r="H2061">
            <v>3.0708301599390708</v>
          </cell>
          <cell r="I2061">
            <v>76.890909090909091</v>
          </cell>
          <cell r="J2061">
            <v>0</v>
          </cell>
        </row>
        <row r="2062">
          <cell r="C2062">
            <v>42.72</v>
          </cell>
          <cell r="D2062">
            <v>43.72</v>
          </cell>
          <cell r="E2062">
            <v>95</v>
          </cell>
          <cell r="F2062">
            <v>195</v>
          </cell>
          <cell r="G2062">
            <v>45</v>
          </cell>
          <cell r="H2062">
            <v>3.527227722772277</v>
          </cell>
          <cell r="I2062">
            <v>79.490909090909085</v>
          </cell>
          <cell r="J2062">
            <v>0</v>
          </cell>
        </row>
        <row r="2063">
          <cell r="C2063">
            <v>40.75</v>
          </cell>
          <cell r="D2063">
            <v>40.799999999999997</v>
          </cell>
          <cell r="E2063">
            <v>81</v>
          </cell>
          <cell r="F2063">
            <v>208</v>
          </cell>
          <cell r="G2063">
            <v>46</v>
          </cell>
          <cell r="H2063">
            <v>3.2079207920792081</v>
          </cell>
          <cell r="I2063">
            <v>74.181818181818187</v>
          </cell>
          <cell r="J2063">
            <v>0</v>
          </cell>
        </row>
        <row r="2064">
          <cell r="C2064">
            <v>41.69</v>
          </cell>
          <cell r="D2064">
            <v>42.16</v>
          </cell>
          <cell r="E2064">
            <v>85</v>
          </cell>
          <cell r="F2064">
            <v>210</v>
          </cell>
          <cell r="G2064">
            <v>52</v>
          </cell>
          <cell r="H2064">
            <v>3.3987052551408987</v>
          </cell>
          <cell r="I2064">
            <v>76.654545454545456</v>
          </cell>
          <cell r="J2064">
            <v>0</v>
          </cell>
        </row>
        <row r="2065">
          <cell r="C2065">
            <v>42.57</v>
          </cell>
          <cell r="D2065">
            <v>42.34</v>
          </cell>
          <cell r="E2065">
            <v>82</v>
          </cell>
          <cell r="F2065">
            <v>219</v>
          </cell>
          <cell r="G2065">
            <v>49</v>
          </cell>
          <cell r="H2065">
            <v>3.4192688499619193</v>
          </cell>
          <cell r="I2065">
            <v>76.981818181818184</v>
          </cell>
          <cell r="J2065">
            <v>0</v>
          </cell>
        </row>
        <row r="2066">
          <cell r="C2066">
            <v>40.24</v>
          </cell>
          <cell r="D2066">
            <v>42.88</v>
          </cell>
          <cell r="E2066">
            <v>89</v>
          </cell>
          <cell r="F2066">
            <v>198</v>
          </cell>
          <cell r="G2066">
            <v>50</v>
          </cell>
          <cell r="H2066">
            <v>3.3552932216298554</v>
          </cell>
          <cell r="I2066">
            <v>77.963636363636368</v>
          </cell>
          <cell r="J2066">
            <v>0</v>
          </cell>
        </row>
        <row r="2067">
          <cell r="C2067">
            <v>43</v>
          </cell>
          <cell r="D2067">
            <v>41.29</v>
          </cell>
          <cell r="E2067">
            <v>95</v>
          </cell>
          <cell r="F2067">
            <v>196</v>
          </cell>
          <cell r="G2067">
            <v>52</v>
          </cell>
          <cell r="H2067">
            <v>3.5453160700685453</v>
          </cell>
          <cell r="I2067">
            <v>75.072727272727263</v>
          </cell>
          <cell r="J2067">
            <v>0</v>
          </cell>
        </row>
        <row r="2068">
          <cell r="C2068">
            <v>41.7</v>
          </cell>
          <cell r="D2068">
            <v>40</v>
          </cell>
          <cell r="E2068">
            <v>97</v>
          </cell>
          <cell r="F2068">
            <v>180</v>
          </cell>
          <cell r="G2068">
            <v>52</v>
          </cell>
          <cell r="H2068">
            <v>3.3244478293983244</v>
          </cell>
          <cell r="I2068">
            <v>72.727272727272734</v>
          </cell>
          <cell r="J2068">
            <v>0</v>
          </cell>
        </row>
        <row r="2069">
          <cell r="C2069">
            <v>43.49</v>
          </cell>
          <cell r="D2069">
            <v>43.83</v>
          </cell>
          <cell r="E2069">
            <v>96</v>
          </cell>
          <cell r="F2069">
            <v>219</v>
          </cell>
          <cell r="G2069">
            <v>49</v>
          </cell>
          <cell r="H2069">
            <v>4.0030464584920029</v>
          </cell>
          <cell r="I2069">
            <v>79.690909090909088</v>
          </cell>
          <cell r="J2069">
            <v>0</v>
          </cell>
        </row>
        <row r="2070">
          <cell r="C2070">
            <v>43.24</v>
          </cell>
          <cell r="D2070">
            <v>43.25</v>
          </cell>
          <cell r="E2070">
            <v>84</v>
          </cell>
          <cell r="F2070">
            <v>213</v>
          </cell>
          <cell r="G2070">
            <v>55</v>
          </cell>
          <cell r="H2070">
            <v>3.4067022086824066</v>
          </cell>
          <cell r="I2070">
            <v>78.63636363636364</v>
          </cell>
          <cell r="J2070">
            <v>0</v>
          </cell>
        </row>
        <row r="2071">
          <cell r="C2071">
            <v>40.090000000000003</v>
          </cell>
          <cell r="D2071">
            <v>42.64</v>
          </cell>
          <cell r="E2071">
            <v>97</v>
          </cell>
          <cell r="F2071">
            <v>192</v>
          </cell>
          <cell r="G2071">
            <v>48</v>
          </cell>
          <cell r="H2071">
            <v>3.5460776846915461</v>
          </cell>
          <cell r="I2071">
            <v>77.527272727272731</v>
          </cell>
          <cell r="J2071">
            <v>0</v>
          </cell>
        </row>
        <row r="2072">
          <cell r="C2072">
            <v>40.229999999999997</v>
          </cell>
          <cell r="D2072">
            <v>40.799999999999997</v>
          </cell>
          <cell r="E2072">
            <v>95</v>
          </cell>
          <cell r="F2072">
            <v>208</v>
          </cell>
          <cell r="G2072">
            <v>49</v>
          </cell>
          <cell r="H2072">
            <v>3.7623762376237622</v>
          </cell>
          <cell r="I2072">
            <v>74.181818181818187</v>
          </cell>
          <cell r="J2072">
            <v>0</v>
          </cell>
        </row>
        <row r="2073">
          <cell r="C2073">
            <v>43.99</v>
          </cell>
          <cell r="D2073">
            <v>42.17</v>
          </cell>
          <cell r="E2073">
            <v>92</v>
          </cell>
          <cell r="F2073">
            <v>194</v>
          </cell>
          <cell r="G2073">
            <v>55</v>
          </cell>
          <cell r="H2073">
            <v>3.3983244478293981</v>
          </cell>
          <cell r="I2073">
            <v>76.672727272727286</v>
          </cell>
          <cell r="J2073">
            <v>0</v>
          </cell>
        </row>
        <row r="2074">
          <cell r="C2074">
            <v>43.83</v>
          </cell>
          <cell r="D2074">
            <v>42.91</v>
          </cell>
          <cell r="E2074">
            <v>83</v>
          </cell>
          <cell r="F2074">
            <v>209</v>
          </cell>
          <cell r="G2074">
            <v>51</v>
          </cell>
          <cell r="H2074">
            <v>3.302932216298553</v>
          </cell>
          <cell r="I2074">
            <v>78.018181818181802</v>
          </cell>
          <cell r="J2074">
            <v>0</v>
          </cell>
        </row>
        <row r="2075">
          <cell r="C2075">
            <v>42.35</v>
          </cell>
          <cell r="D2075">
            <v>43.46</v>
          </cell>
          <cell r="E2075">
            <v>81</v>
          </cell>
          <cell r="F2075">
            <v>195</v>
          </cell>
          <cell r="G2075">
            <v>48</v>
          </cell>
          <cell r="H2075">
            <v>3.0074257425742572</v>
          </cell>
          <cell r="I2075">
            <v>79.018181818181816</v>
          </cell>
          <cell r="J2075">
            <v>0</v>
          </cell>
        </row>
        <row r="2076">
          <cell r="C2076">
            <v>40.26</v>
          </cell>
          <cell r="D2076">
            <v>40.08</v>
          </cell>
          <cell r="E2076">
            <v>85</v>
          </cell>
          <cell r="F2076">
            <v>195</v>
          </cell>
          <cell r="G2076">
            <v>51</v>
          </cell>
          <cell r="H2076">
            <v>3.1559405940594059</v>
          </cell>
          <cell r="I2076">
            <v>72.872727272727261</v>
          </cell>
          <cell r="J2076">
            <v>0</v>
          </cell>
        </row>
        <row r="2077">
          <cell r="C2077">
            <v>40.340000000000003</v>
          </cell>
          <cell r="D2077">
            <v>40.47</v>
          </cell>
          <cell r="E2077">
            <v>80</v>
          </cell>
          <cell r="F2077">
            <v>220</v>
          </cell>
          <cell r="G2077">
            <v>50</v>
          </cell>
          <cell r="H2077">
            <v>3.3511043412033512</v>
          </cell>
          <cell r="I2077">
            <v>73.581818181818178</v>
          </cell>
          <cell r="J2077">
            <v>0</v>
          </cell>
        </row>
        <row r="2078">
          <cell r="C2078">
            <v>40.630000000000003</v>
          </cell>
          <cell r="D2078">
            <v>41.71</v>
          </cell>
          <cell r="E2078">
            <v>80</v>
          </cell>
          <cell r="F2078">
            <v>197</v>
          </cell>
          <cell r="G2078">
            <v>46</v>
          </cell>
          <cell r="H2078">
            <v>3.0007616146230007</v>
          </cell>
          <cell r="I2078">
            <v>75.836363636363629</v>
          </cell>
          <cell r="J2078">
            <v>0</v>
          </cell>
        </row>
        <row r="2079">
          <cell r="C2079">
            <v>43.38</v>
          </cell>
          <cell r="D2079">
            <v>40.270000000000003</v>
          </cell>
          <cell r="E2079">
            <v>83</v>
          </cell>
          <cell r="F2079">
            <v>193</v>
          </cell>
          <cell r="G2079">
            <v>53</v>
          </cell>
          <cell r="H2079">
            <v>3.0500761614623002</v>
          </cell>
          <cell r="I2079">
            <v>73.218181818181833</v>
          </cell>
          <cell r="J2079">
            <v>0</v>
          </cell>
        </row>
        <row r="2080">
          <cell r="C2080">
            <v>43.59</v>
          </cell>
          <cell r="D2080">
            <v>43.84</v>
          </cell>
          <cell r="E2080">
            <v>93</v>
          </cell>
          <cell r="F2080">
            <v>207</v>
          </cell>
          <cell r="G2080">
            <v>51</v>
          </cell>
          <cell r="H2080">
            <v>3.6654607768469156</v>
          </cell>
          <cell r="I2080">
            <v>79.709090909090918</v>
          </cell>
          <cell r="J2080">
            <v>0</v>
          </cell>
        </row>
        <row r="2081">
          <cell r="C2081">
            <v>40.130000000000003</v>
          </cell>
          <cell r="D2081">
            <v>43</v>
          </cell>
          <cell r="E2081">
            <v>90</v>
          </cell>
          <cell r="F2081">
            <v>212</v>
          </cell>
          <cell r="G2081">
            <v>50</v>
          </cell>
          <cell r="H2081">
            <v>3.6329017517136331</v>
          </cell>
          <cell r="I2081">
            <v>78.181818181818187</v>
          </cell>
          <cell r="J2081">
            <v>0</v>
          </cell>
        </row>
        <row r="2082">
          <cell r="C2082">
            <v>40.82</v>
          </cell>
          <cell r="D2082">
            <v>43.78</v>
          </cell>
          <cell r="E2082">
            <v>83</v>
          </cell>
          <cell r="F2082">
            <v>186</v>
          </cell>
          <cell r="G2082">
            <v>47</v>
          </cell>
          <cell r="H2082">
            <v>2.9394516374714397</v>
          </cell>
          <cell r="I2082">
            <v>79.600000000000009</v>
          </cell>
          <cell r="J2082">
            <v>0</v>
          </cell>
        </row>
        <row r="2083">
          <cell r="C2083">
            <v>41.91</v>
          </cell>
          <cell r="D2083">
            <v>43.99</v>
          </cell>
          <cell r="E2083">
            <v>95</v>
          </cell>
          <cell r="F2083">
            <v>196</v>
          </cell>
          <cell r="G2083">
            <v>48</v>
          </cell>
          <cell r="H2083">
            <v>3.5453160700685453</v>
          </cell>
          <cell r="I2083">
            <v>79.981818181818184</v>
          </cell>
          <cell r="J2083">
            <v>0</v>
          </cell>
        </row>
        <row r="2084">
          <cell r="C2084">
            <v>40.78</v>
          </cell>
          <cell r="D2084">
            <v>43.23</v>
          </cell>
          <cell r="E2084">
            <v>85</v>
          </cell>
          <cell r="F2084">
            <v>194</v>
          </cell>
          <cell r="G2084">
            <v>50</v>
          </cell>
          <cell r="H2084">
            <v>3.1397562833206396</v>
          </cell>
          <cell r="I2084">
            <v>78.599999999999994</v>
          </cell>
          <cell r="J2084">
            <v>0</v>
          </cell>
        </row>
        <row r="2085">
          <cell r="C2085">
            <v>43.43</v>
          </cell>
          <cell r="D2085">
            <v>41.61</v>
          </cell>
          <cell r="E2085">
            <v>85</v>
          </cell>
          <cell r="F2085">
            <v>184</v>
          </cell>
          <cell r="G2085">
            <v>47</v>
          </cell>
          <cell r="H2085">
            <v>2.977913175932978</v>
          </cell>
          <cell r="I2085">
            <v>75.654545454545456</v>
          </cell>
          <cell r="J2085">
            <v>0</v>
          </cell>
        </row>
        <row r="2086">
          <cell r="C2086">
            <v>42.32</v>
          </cell>
          <cell r="D2086">
            <v>43.79</v>
          </cell>
          <cell r="E2086">
            <v>80</v>
          </cell>
          <cell r="F2086">
            <v>185</v>
          </cell>
          <cell r="G2086">
            <v>53</v>
          </cell>
          <cell r="H2086">
            <v>2.817974105102818</v>
          </cell>
          <cell r="I2086">
            <v>79.618181818181824</v>
          </cell>
          <cell r="J2086">
            <v>0</v>
          </cell>
        </row>
        <row r="2087">
          <cell r="C2087">
            <v>40.44</v>
          </cell>
          <cell r="D2087">
            <v>43.08</v>
          </cell>
          <cell r="E2087">
            <v>84</v>
          </cell>
          <cell r="F2087">
            <v>206</v>
          </cell>
          <cell r="G2087">
            <v>52</v>
          </cell>
          <cell r="H2087">
            <v>3.2947448591012947</v>
          </cell>
          <cell r="I2087">
            <v>78.327272727272728</v>
          </cell>
          <cell r="J2087">
            <v>0</v>
          </cell>
        </row>
        <row r="2088">
          <cell r="C2088">
            <v>43.58</v>
          </cell>
          <cell r="D2088">
            <v>42.43</v>
          </cell>
          <cell r="E2088">
            <v>87</v>
          </cell>
          <cell r="F2088">
            <v>189</v>
          </cell>
          <cell r="G2088">
            <v>53</v>
          </cell>
          <cell r="H2088">
            <v>3.1308073115003809</v>
          </cell>
          <cell r="I2088">
            <v>77.145454545454555</v>
          </cell>
          <cell r="J2088">
            <v>0</v>
          </cell>
        </row>
        <row r="2089">
          <cell r="C2089">
            <v>42.45</v>
          </cell>
          <cell r="D2089">
            <v>43.34</v>
          </cell>
          <cell r="E2089">
            <v>84</v>
          </cell>
          <cell r="F2089">
            <v>182</v>
          </cell>
          <cell r="G2089">
            <v>45</v>
          </cell>
          <cell r="H2089">
            <v>2.9108910891089108</v>
          </cell>
          <cell r="I2089">
            <v>78.8</v>
          </cell>
          <cell r="J2089">
            <v>0</v>
          </cell>
        </row>
        <row r="2090">
          <cell r="C2090">
            <v>42.03</v>
          </cell>
          <cell r="D2090">
            <v>42.7</v>
          </cell>
          <cell r="E2090">
            <v>92</v>
          </cell>
          <cell r="F2090">
            <v>198</v>
          </cell>
          <cell r="G2090">
            <v>46</v>
          </cell>
          <cell r="H2090">
            <v>3.4683929931454682</v>
          </cell>
          <cell r="I2090">
            <v>77.63636363636364</v>
          </cell>
          <cell r="J2090">
            <v>0</v>
          </cell>
        </row>
        <row r="2091">
          <cell r="C2091">
            <v>43.59</v>
          </cell>
          <cell r="D2091">
            <v>41.21</v>
          </cell>
          <cell r="E2091">
            <v>93</v>
          </cell>
          <cell r="F2091">
            <v>217</v>
          </cell>
          <cell r="G2091">
            <v>52</v>
          </cell>
          <cell r="H2091">
            <v>3.8425361766945927</v>
          </cell>
          <cell r="I2091">
            <v>74.927272727272737</v>
          </cell>
          <cell r="J2091">
            <v>0</v>
          </cell>
        </row>
        <row r="2092">
          <cell r="C2092">
            <v>41.07</v>
          </cell>
          <cell r="D2092">
            <v>42.68</v>
          </cell>
          <cell r="E2092">
            <v>93</v>
          </cell>
          <cell r="F2092">
            <v>200</v>
          </cell>
          <cell r="G2092">
            <v>54</v>
          </cell>
          <cell r="H2092">
            <v>3.5415079969535417</v>
          </cell>
          <cell r="I2092">
            <v>77.600000000000009</v>
          </cell>
          <cell r="J2092">
            <v>0</v>
          </cell>
        </row>
        <row r="2093">
          <cell r="C2093">
            <v>41.71</v>
          </cell>
          <cell r="D2093">
            <v>40.5</v>
          </cell>
          <cell r="E2093">
            <v>95</v>
          </cell>
          <cell r="F2093">
            <v>191</v>
          </cell>
          <cell r="G2093">
            <v>48</v>
          </cell>
          <cell r="H2093">
            <v>3.4548743335872047</v>
          </cell>
          <cell r="I2093">
            <v>73.636363636363626</v>
          </cell>
          <cell r="J2093">
            <v>0</v>
          </cell>
        </row>
        <row r="2094">
          <cell r="C2094">
            <v>41.48</v>
          </cell>
          <cell r="D2094">
            <v>43.56</v>
          </cell>
          <cell r="E2094">
            <v>89</v>
          </cell>
          <cell r="F2094">
            <v>180</v>
          </cell>
          <cell r="G2094">
            <v>47</v>
          </cell>
          <cell r="H2094">
            <v>3.0502665651180503</v>
          </cell>
          <cell r="I2094">
            <v>79.2</v>
          </cell>
          <cell r="J2094">
            <v>0</v>
          </cell>
        </row>
        <row r="2095">
          <cell r="C2095">
            <v>42.07</v>
          </cell>
          <cell r="D2095">
            <v>42.69</v>
          </cell>
          <cell r="E2095">
            <v>96</v>
          </cell>
          <cell r="F2095">
            <v>193</v>
          </cell>
          <cell r="G2095">
            <v>52</v>
          </cell>
          <cell r="H2095">
            <v>3.5277989337395277</v>
          </cell>
          <cell r="I2095">
            <v>77.618181818181824</v>
          </cell>
          <cell r="J2095">
            <v>0</v>
          </cell>
        </row>
        <row r="2096">
          <cell r="C2096">
            <v>41</v>
          </cell>
          <cell r="D2096">
            <v>43.8</v>
          </cell>
          <cell r="E2096">
            <v>93</v>
          </cell>
          <cell r="F2096">
            <v>206</v>
          </cell>
          <cell r="G2096">
            <v>52</v>
          </cell>
          <cell r="H2096">
            <v>3.6477532368621479</v>
          </cell>
          <cell r="I2096">
            <v>79.636363636363626</v>
          </cell>
          <cell r="J2096">
            <v>0</v>
          </cell>
        </row>
        <row r="2097">
          <cell r="C2097">
            <v>41.27</v>
          </cell>
          <cell r="D2097">
            <v>42.96</v>
          </cell>
          <cell r="E2097">
            <v>93</v>
          </cell>
          <cell r="F2097">
            <v>190</v>
          </cell>
          <cell r="G2097">
            <v>46</v>
          </cell>
          <cell r="H2097">
            <v>3.3644325971058646</v>
          </cell>
          <cell r="I2097">
            <v>78.109090909090909</v>
          </cell>
          <cell r="J2097">
            <v>0</v>
          </cell>
        </row>
        <row r="2098">
          <cell r="C2098">
            <v>43.99</v>
          </cell>
          <cell r="D2098">
            <v>41.28</v>
          </cell>
          <cell r="E2098">
            <v>87</v>
          </cell>
          <cell r="F2098">
            <v>207</v>
          </cell>
          <cell r="G2098">
            <v>50</v>
          </cell>
          <cell r="H2098">
            <v>3.4289794364051791</v>
          </cell>
          <cell r="I2098">
            <v>75.054545454545448</v>
          </cell>
          <cell r="J2098">
            <v>0</v>
          </cell>
        </row>
        <row r="2099">
          <cell r="C2099">
            <v>41.64</v>
          </cell>
          <cell r="D2099">
            <v>42.82</v>
          </cell>
          <cell r="E2099">
            <v>99</v>
          </cell>
          <cell r="F2099">
            <v>190</v>
          </cell>
          <cell r="G2099">
            <v>48</v>
          </cell>
          <cell r="H2099">
            <v>3.5814927646610815</v>
          </cell>
          <cell r="I2099">
            <v>77.854545454545459</v>
          </cell>
          <cell r="J2099">
            <v>0</v>
          </cell>
        </row>
        <row r="2100">
          <cell r="C2100">
            <v>41.4</v>
          </cell>
          <cell r="D2100">
            <v>41.33</v>
          </cell>
          <cell r="E2100">
            <v>92</v>
          </cell>
          <cell r="F2100">
            <v>195</v>
          </cell>
          <cell r="G2100">
            <v>49</v>
          </cell>
          <cell r="H2100">
            <v>3.4158415841584158</v>
          </cell>
          <cell r="I2100">
            <v>75.145454545454541</v>
          </cell>
          <cell r="J2100">
            <v>0</v>
          </cell>
        </row>
        <row r="2101">
          <cell r="C2101">
            <v>42.34</v>
          </cell>
          <cell r="D2101">
            <v>43.91</v>
          </cell>
          <cell r="E2101">
            <v>92</v>
          </cell>
          <cell r="F2101">
            <v>197</v>
          </cell>
          <cell r="G2101">
            <v>50</v>
          </cell>
          <cell r="H2101">
            <v>3.450875856816451</v>
          </cell>
          <cell r="I2101">
            <v>79.836363636363629</v>
          </cell>
          <cell r="J2101">
            <v>0</v>
          </cell>
        </row>
        <row r="2102">
          <cell r="C2102">
            <v>41.99</v>
          </cell>
          <cell r="D2102">
            <v>41.39</v>
          </cell>
          <cell r="E2102">
            <v>93</v>
          </cell>
          <cell r="F2102">
            <v>190</v>
          </cell>
          <cell r="G2102">
            <v>54</v>
          </cell>
          <cell r="H2102">
            <v>3.3644325971058646</v>
          </cell>
          <cell r="I2102">
            <v>75.25454545454545</v>
          </cell>
          <cell r="J2102">
            <v>0</v>
          </cell>
        </row>
        <row r="2103">
          <cell r="C2103">
            <v>41.5</v>
          </cell>
          <cell r="D2103">
            <v>40.15</v>
          </cell>
          <cell r="E2103">
            <v>94</v>
          </cell>
          <cell r="F2103">
            <v>182</v>
          </cell>
          <cell r="G2103">
            <v>49</v>
          </cell>
          <cell r="H2103">
            <v>3.2574257425742572</v>
          </cell>
          <cell r="I2103">
            <v>73</v>
          </cell>
          <cell r="J2103">
            <v>0</v>
          </cell>
        </row>
        <row r="2104">
          <cell r="C2104">
            <v>43.83</v>
          </cell>
          <cell r="D2104">
            <v>41.71</v>
          </cell>
          <cell r="E2104">
            <v>85</v>
          </cell>
          <cell r="F2104">
            <v>192</v>
          </cell>
          <cell r="G2104">
            <v>46</v>
          </cell>
          <cell r="H2104">
            <v>3.1073876618431076</v>
          </cell>
          <cell r="I2104">
            <v>75.836363636363629</v>
          </cell>
          <cell r="J2104">
            <v>0</v>
          </cell>
        </row>
        <row r="2105">
          <cell r="C2105">
            <v>41.89</v>
          </cell>
          <cell r="D2105">
            <v>43.08</v>
          </cell>
          <cell r="E2105">
            <v>97</v>
          </cell>
          <cell r="F2105">
            <v>196</v>
          </cell>
          <cell r="G2105">
            <v>49</v>
          </cell>
          <cell r="H2105">
            <v>3.6199543031226198</v>
          </cell>
          <cell r="I2105">
            <v>78.327272727272728</v>
          </cell>
          <cell r="J2105">
            <v>0</v>
          </cell>
        </row>
        <row r="2106">
          <cell r="C2106">
            <v>42.37</v>
          </cell>
          <cell r="D2106">
            <v>43.5</v>
          </cell>
          <cell r="E2106">
            <v>82</v>
          </cell>
          <cell r="F2106">
            <v>218</v>
          </cell>
          <cell r="G2106">
            <v>48</v>
          </cell>
          <cell r="H2106">
            <v>3.4036557501904037</v>
          </cell>
          <cell r="I2106">
            <v>79.090909090909093</v>
          </cell>
          <cell r="J2106">
            <v>0</v>
          </cell>
        </row>
        <row r="2107">
          <cell r="C2107">
            <v>41.66</v>
          </cell>
          <cell r="D2107">
            <v>42.61</v>
          </cell>
          <cell r="E2107">
            <v>87</v>
          </cell>
          <cell r="F2107">
            <v>205</v>
          </cell>
          <cell r="G2107">
            <v>48</v>
          </cell>
          <cell r="H2107">
            <v>3.3958492003046459</v>
          </cell>
          <cell r="I2107">
            <v>77.472727272727269</v>
          </cell>
          <cell r="J2107">
            <v>0</v>
          </cell>
        </row>
        <row r="2108">
          <cell r="C2108">
            <v>43.48</v>
          </cell>
          <cell r="D2108">
            <v>42.31</v>
          </cell>
          <cell r="E2108">
            <v>94</v>
          </cell>
          <cell r="F2108">
            <v>191</v>
          </cell>
          <cell r="G2108">
            <v>45</v>
          </cell>
          <cell r="H2108">
            <v>3.4185072353389185</v>
          </cell>
          <cell r="I2108">
            <v>76.927272727272737</v>
          </cell>
          <cell r="J2108">
            <v>0</v>
          </cell>
        </row>
        <row r="2109">
          <cell r="C2109">
            <v>42.74</v>
          </cell>
          <cell r="D2109">
            <v>40.96</v>
          </cell>
          <cell r="E2109">
            <v>88</v>
          </cell>
          <cell r="F2109">
            <v>181</v>
          </cell>
          <cell r="G2109">
            <v>54</v>
          </cell>
          <cell r="H2109">
            <v>3.0327494287890326</v>
          </cell>
          <cell r="I2109">
            <v>74.472727272727283</v>
          </cell>
          <cell r="J2109">
            <v>0</v>
          </cell>
        </row>
        <row r="2110">
          <cell r="C2110">
            <v>40.58</v>
          </cell>
          <cell r="D2110">
            <v>43.92</v>
          </cell>
          <cell r="E2110">
            <v>80</v>
          </cell>
          <cell r="F2110">
            <v>203</v>
          </cell>
          <cell r="G2110">
            <v>49</v>
          </cell>
          <cell r="H2110">
            <v>3.0921553693830921</v>
          </cell>
          <cell r="I2110">
            <v>79.854545454545459</v>
          </cell>
          <cell r="J2110">
            <v>0</v>
          </cell>
        </row>
        <row r="2111">
          <cell r="C2111">
            <v>43.45</v>
          </cell>
          <cell r="D2111">
            <v>43.46</v>
          </cell>
          <cell r="E2111">
            <v>85</v>
          </cell>
          <cell r="F2111">
            <v>217</v>
          </cell>
          <cell r="G2111">
            <v>53</v>
          </cell>
          <cell r="H2111">
            <v>3.511995430312262</v>
          </cell>
          <cell r="I2111">
            <v>79.018181818181816</v>
          </cell>
          <cell r="J2111">
            <v>0</v>
          </cell>
        </row>
        <row r="2112">
          <cell r="C2112">
            <v>42.81</v>
          </cell>
          <cell r="D2112">
            <v>43.9</v>
          </cell>
          <cell r="E2112">
            <v>100</v>
          </cell>
          <cell r="F2112">
            <v>180</v>
          </cell>
          <cell r="G2112">
            <v>47</v>
          </cell>
          <cell r="H2112">
            <v>3.4272658035034271</v>
          </cell>
          <cell r="I2112">
            <v>79.818181818181813</v>
          </cell>
          <cell r="J2112">
            <v>0</v>
          </cell>
        </row>
        <row r="2113">
          <cell r="C2113">
            <v>42.74</v>
          </cell>
          <cell r="D2113">
            <v>43.71</v>
          </cell>
          <cell r="E2113">
            <v>95</v>
          </cell>
          <cell r="F2113">
            <v>199</v>
          </cell>
          <cell r="G2113">
            <v>48</v>
          </cell>
          <cell r="H2113">
            <v>3.5995811119573498</v>
          </cell>
          <cell r="I2113">
            <v>79.472727272727269</v>
          </cell>
          <cell r="J2113">
            <v>0</v>
          </cell>
        </row>
        <row r="2114">
          <cell r="C2114">
            <v>41.1</v>
          </cell>
          <cell r="D2114">
            <v>40.869999999999997</v>
          </cell>
          <cell r="E2114">
            <v>100</v>
          </cell>
          <cell r="F2114">
            <v>194</v>
          </cell>
          <cell r="G2114">
            <v>47</v>
          </cell>
          <cell r="H2114">
            <v>3.693830921553694</v>
          </cell>
          <cell r="I2114">
            <v>74.309090909090898</v>
          </cell>
          <cell r="J2114">
            <v>0</v>
          </cell>
        </row>
        <row r="2115">
          <cell r="C2115">
            <v>42.4</v>
          </cell>
          <cell r="D2115">
            <v>40.6</v>
          </cell>
          <cell r="E2115">
            <v>90</v>
          </cell>
          <cell r="F2115">
            <v>209</v>
          </cell>
          <cell r="G2115">
            <v>48</v>
          </cell>
          <cell r="H2115">
            <v>3.5814927646610815</v>
          </cell>
          <cell r="I2115">
            <v>73.818181818181813</v>
          </cell>
          <cell r="J2115">
            <v>0</v>
          </cell>
        </row>
        <row r="2116">
          <cell r="C2116">
            <v>40.28</v>
          </cell>
          <cell r="D2116">
            <v>42.7</v>
          </cell>
          <cell r="E2116">
            <v>97</v>
          </cell>
          <cell r="F2116">
            <v>216</v>
          </cell>
          <cell r="G2116">
            <v>47</v>
          </cell>
          <cell r="H2116">
            <v>3.9893373952779894</v>
          </cell>
          <cell r="I2116">
            <v>77.63636363636364</v>
          </cell>
          <cell r="J2116">
            <v>0</v>
          </cell>
        </row>
        <row r="2117">
          <cell r="C2117">
            <v>43.7</v>
          </cell>
          <cell r="D2117">
            <v>40.619999999999997</v>
          </cell>
          <cell r="E2117">
            <v>94</v>
          </cell>
          <cell r="F2117">
            <v>185</v>
          </cell>
          <cell r="G2117">
            <v>47</v>
          </cell>
          <cell r="H2117">
            <v>3.311119573495811</v>
          </cell>
          <cell r="I2117">
            <v>73.854545454545445</v>
          </cell>
          <cell r="J2117">
            <v>0</v>
          </cell>
        </row>
        <row r="2118">
          <cell r="C2118">
            <v>43.5</v>
          </cell>
          <cell r="D2118">
            <v>41.82</v>
          </cell>
          <cell r="E2118">
            <v>96</v>
          </cell>
          <cell r="F2118">
            <v>213</v>
          </cell>
          <cell r="G2118">
            <v>54</v>
          </cell>
          <cell r="H2118">
            <v>3.8933739527798932</v>
          </cell>
          <cell r="I2118">
            <v>76.036363636363632</v>
          </cell>
          <cell r="J2118">
            <v>0</v>
          </cell>
        </row>
        <row r="2119">
          <cell r="C2119">
            <v>42.66</v>
          </cell>
          <cell r="D2119">
            <v>42.37</v>
          </cell>
          <cell r="E2119">
            <v>98</v>
          </cell>
          <cell r="F2119">
            <v>215</v>
          </cell>
          <cell r="G2119">
            <v>51</v>
          </cell>
          <cell r="H2119">
            <v>4.0118050266565115</v>
          </cell>
          <cell r="I2119">
            <v>77.036363636363632</v>
          </cell>
          <cell r="J2119">
            <v>0</v>
          </cell>
        </row>
        <row r="2120">
          <cell r="C2120">
            <v>42.76</v>
          </cell>
          <cell r="D2120">
            <v>41.37</v>
          </cell>
          <cell r="E2120">
            <v>81</v>
          </cell>
          <cell r="F2120">
            <v>193</v>
          </cell>
          <cell r="G2120">
            <v>45</v>
          </cell>
          <cell r="H2120">
            <v>2.9765803503427266</v>
          </cell>
          <cell r="I2120">
            <v>75.218181818181819</v>
          </cell>
          <cell r="J2120">
            <v>0</v>
          </cell>
        </row>
        <row r="2121">
          <cell r="C2121">
            <v>43.37</v>
          </cell>
          <cell r="D2121">
            <v>43.31</v>
          </cell>
          <cell r="E2121">
            <v>94</v>
          </cell>
          <cell r="F2121">
            <v>198</v>
          </cell>
          <cell r="G2121">
            <v>48</v>
          </cell>
          <cell r="H2121">
            <v>3.5437928408225439</v>
          </cell>
          <cell r="I2121">
            <v>78.74545454545455</v>
          </cell>
          <cell r="J2121">
            <v>0</v>
          </cell>
        </row>
        <row r="2122">
          <cell r="C2122">
            <v>42.92</v>
          </cell>
          <cell r="D2122">
            <v>43.98</v>
          </cell>
          <cell r="E2122">
            <v>83</v>
          </cell>
          <cell r="F2122">
            <v>215</v>
          </cell>
          <cell r="G2122">
            <v>45</v>
          </cell>
          <cell r="H2122">
            <v>3.3977532368621479</v>
          </cell>
          <cell r="I2122">
            <v>79.963636363636354</v>
          </cell>
          <cell r="J2122">
            <v>0</v>
          </cell>
        </row>
        <row r="2123">
          <cell r="C2123">
            <v>40.479999999999997</v>
          </cell>
          <cell r="D2123">
            <v>41.12</v>
          </cell>
          <cell r="E2123">
            <v>89</v>
          </cell>
          <cell r="F2123">
            <v>212</v>
          </cell>
          <cell r="G2123">
            <v>49</v>
          </cell>
          <cell r="H2123">
            <v>3.5925361766945927</v>
          </cell>
          <cell r="I2123">
            <v>74.763636363636351</v>
          </cell>
          <cell r="J2123">
            <v>0</v>
          </cell>
        </row>
        <row r="2124">
          <cell r="C2124">
            <v>41.06</v>
          </cell>
          <cell r="D2124">
            <v>41.5</v>
          </cell>
          <cell r="E2124">
            <v>91</v>
          </cell>
          <cell r="F2124">
            <v>196</v>
          </cell>
          <cell r="G2124">
            <v>45</v>
          </cell>
          <cell r="H2124">
            <v>3.3960396039603959</v>
          </cell>
          <cell r="I2124">
            <v>75.454545454545453</v>
          </cell>
          <cell r="J2124">
            <v>0</v>
          </cell>
        </row>
        <row r="2125">
          <cell r="C2125">
            <v>41.6</v>
          </cell>
          <cell r="D2125">
            <v>42.13</v>
          </cell>
          <cell r="E2125">
            <v>98</v>
          </cell>
          <cell r="F2125">
            <v>219</v>
          </cell>
          <cell r="G2125">
            <v>52</v>
          </cell>
          <cell r="H2125">
            <v>4.0864432597105864</v>
          </cell>
          <cell r="I2125">
            <v>76.599999999999994</v>
          </cell>
          <cell r="J2125">
            <v>0</v>
          </cell>
        </row>
        <row r="2126">
          <cell r="C2126">
            <v>42.79</v>
          </cell>
          <cell r="D2126">
            <v>42</v>
          </cell>
          <cell r="E2126">
            <v>85</v>
          </cell>
          <cell r="F2126">
            <v>200</v>
          </cell>
          <cell r="G2126">
            <v>53</v>
          </cell>
          <cell r="H2126">
            <v>3.2368621477532367</v>
          </cell>
          <cell r="I2126">
            <v>76.363636363636374</v>
          </cell>
          <cell r="J2126">
            <v>0</v>
          </cell>
        </row>
        <row r="2127">
          <cell r="C2127">
            <v>41.58</v>
          </cell>
          <cell r="D2127">
            <v>41.98</v>
          </cell>
          <cell r="E2127">
            <v>92</v>
          </cell>
          <cell r="F2127">
            <v>186</v>
          </cell>
          <cell r="G2127">
            <v>45</v>
          </cell>
          <cell r="H2127">
            <v>3.2581873571972584</v>
          </cell>
          <cell r="I2127">
            <v>76.327272727272728</v>
          </cell>
          <cell r="J2127">
            <v>0</v>
          </cell>
        </row>
        <row r="2128">
          <cell r="C2128">
            <v>41.23</v>
          </cell>
          <cell r="D2128">
            <v>43.65</v>
          </cell>
          <cell r="E2128">
            <v>87</v>
          </cell>
          <cell r="F2128">
            <v>198</v>
          </cell>
          <cell r="G2128">
            <v>51</v>
          </cell>
          <cell r="H2128">
            <v>3.2798933739527798</v>
          </cell>
          <cell r="I2128">
            <v>79.36363636363636</v>
          </cell>
          <cell r="J2128">
            <v>0</v>
          </cell>
        </row>
        <row r="2129">
          <cell r="C2129">
            <v>43.33</v>
          </cell>
          <cell r="D2129">
            <v>41.66</v>
          </cell>
          <cell r="E2129">
            <v>88</v>
          </cell>
          <cell r="F2129">
            <v>181</v>
          </cell>
          <cell r="G2129">
            <v>47</v>
          </cell>
          <cell r="H2129">
            <v>3.0327494287890326</v>
          </cell>
          <cell r="I2129">
            <v>75.745454545454535</v>
          </cell>
          <cell r="J2129">
            <v>0</v>
          </cell>
        </row>
        <row r="2130">
          <cell r="C2130">
            <v>42.96</v>
          </cell>
          <cell r="D2130">
            <v>40</v>
          </cell>
          <cell r="E2130">
            <v>88</v>
          </cell>
          <cell r="F2130">
            <v>216</v>
          </cell>
          <cell r="G2130">
            <v>49</v>
          </cell>
          <cell r="H2130">
            <v>3.6191926884996191</v>
          </cell>
          <cell r="I2130">
            <v>72.727272727272734</v>
          </cell>
          <cell r="J2130">
            <v>0</v>
          </cell>
        </row>
        <row r="2131">
          <cell r="C2131">
            <v>42.09</v>
          </cell>
          <cell r="D2131">
            <v>43.06</v>
          </cell>
          <cell r="E2131">
            <v>81</v>
          </cell>
          <cell r="F2131">
            <v>192</v>
          </cell>
          <cell r="G2131">
            <v>54</v>
          </cell>
          <cell r="H2131">
            <v>2.9611576542269611</v>
          </cell>
          <cell r="I2131">
            <v>78.290909090909096</v>
          </cell>
          <cell r="J2131">
            <v>0</v>
          </cell>
        </row>
        <row r="2132">
          <cell r="C2132">
            <v>43.13</v>
          </cell>
          <cell r="D2132">
            <v>42.1</v>
          </cell>
          <cell r="E2132">
            <v>84</v>
          </cell>
          <cell r="F2132">
            <v>190</v>
          </cell>
          <cell r="G2132">
            <v>53</v>
          </cell>
          <cell r="H2132">
            <v>3.0388423457730389</v>
          </cell>
          <cell r="I2132">
            <v>76.545454545454547</v>
          </cell>
          <cell r="J2132">
            <v>0</v>
          </cell>
        </row>
        <row r="2133">
          <cell r="C2133">
            <v>40.51</v>
          </cell>
          <cell r="D2133">
            <v>42.75</v>
          </cell>
          <cell r="E2133">
            <v>87</v>
          </cell>
          <cell r="F2133">
            <v>193</v>
          </cell>
          <cell r="G2133">
            <v>45</v>
          </cell>
          <cell r="H2133">
            <v>3.197067783701447</v>
          </cell>
          <cell r="I2133">
            <v>77.72727272727272</v>
          </cell>
          <cell r="J2133">
            <v>0</v>
          </cell>
        </row>
        <row r="2134">
          <cell r="C2134">
            <v>40.619999999999997</v>
          </cell>
          <cell r="D2134">
            <v>41.15</v>
          </cell>
          <cell r="E2134">
            <v>81</v>
          </cell>
          <cell r="F2134">
            <v>180</v>
          </cell>
          <cell r="G2134">
            <v>55</v>
          </cell>
          <cell r="H2134">
            <v>2.7760853008377762</v>
          </cell>
          <cell r="I2134">
            <v>74.818181818181813</v>
          </cell>
          <cell r="J2134">
            <v>0</v>
          </cell>
        </row>
        <row r="2135">
          <cell r="C2135">
            <v>43.92</v>
          </cell>
          <cell r="D2135">
            <v>41.35</v>
          </cell>
          <cell r="E2135">
            <v>100</v>
          </cell>
          <cell r="F2135">
            <v>198</v>
          </cell>
          <cell r="G2135">
            <v>51</v>
          </cell>
          <cell r="H2135">
            <v>3.7699923838537699</v>
          </cell>
          <cell r="I2135">
            <v>75.181818181818187</v>
          </cell>
          <cell r="J2135">
            <v>0</v>
          </cell>
        </row>
        <row r="2136">
          <cell r="C2136">
            <v>42.68</v>
          </cell>
          <cell r="D2136">
            <v>42.15</v>
          </cell>
          <cell r="E2136">
            <v>92</v>
          </cell>
          <cell r="F2136">
            <v>206</v>
          </cell>
          <cell r="G2136">
            <v>55</v>
          </cell>
          <cell r="H2136">
            <v>3.6085300837776084</v>
          </cell>
          <cell r="I2136">
            <v>76.63636363636364</v>
          </cell>
          <cell r="J2136">
            <v>0</v>
          </cell>
        </row>
        <row r="2137">
          <cell r="C2137">
            <v>40.770000000000003</v>
          </cell>
          <cell r="D2137">
            <v>40.97</v>
          </cell>
          <cell r="E2137">
            <v>95</v>
          </cell>
          <cell r="F2137">
            <v>213</v>
          </cell>
          <cell r="G2137">
            <v>55</v>
          </cell>
          <cell r="H2137">
            <v>3.8528179741051027</v>
          </cell>
          <cell r="I2137">
            <v>74.490909090909085</v>
          </cell>
          <cell r="J2137">
            <v>0</v>
          </cell>
        </row>
        <row r="2138">
          <cell r="C2138">
            <v>40.44</v>
          </cell>
          <cell r="D2138">
            <v>42.74</v>
          </cell>
          <cell r="E2138">
            <v>88</v>
          </cell>
          <cell r="F2138">
            <v>213</v>
          </cell>
          <cell r="G2138">
            <v>54</v>
          </cell>
          <cell r="H2138">
            <v>3.5689261233815688</v>
          </cell>
          <cell r="I2138">
            <v>77.709090909090918</v>
          </cell>
          <cell r="J2138">
            <v>0</v>
          </cell>
        </row>
        <row r="2139">
          <cell r="C2139">
            <v>41.84</v>
          </cell>
          <cell r="D2139">
            <v>40.83</v>
          </cell>
          <cell r="E2139">
            <v>81</v>
          </cell>
          <cell r="F2139">
            <v>188</v>
          </cell>
          <cell r="G2139">
            <v>46</v>
          </cell>
          <cell r="H2139">
            <v>2.8994668697638994</v>
          </cell>
          <cell r="I2139">
            <v>74.236363636363635</v>
          </cell>
          <cell r="J2139">
            <v>0</v>
          </cell>
        </row>
        <row r="2140">
          <cell r="C2140">
            <v>43.82</v>
          </cell>
          <cell r="D2140">
            <v>41.72</v>
          </cell>
          <cell r="E2140">
            <v>87</v>
          </cell>
          <cell r="F2140">
            <v>198</v>
          </cell>
          <cell r="G2140">
            <v>48</v>
          </cell>
          <cell r="H2140">
            <v>3.2798933739527798</v>
          </cell>
          <cell r="I2140">
            <v>75.854545454545459</v>
          </cell>
          <cell r="J2140">
            <v>0</v>
          </cell>
        </row>
        <row r="2141">
          <cell r="C2141">
            <v>43.95</v>
          </cell>
          <cell r="D2141">
            <v>43.25</v>
          </cell>
          <cell r="E2141">
            <v>82</v>
          </cell>
          <cell r="F2141">
            <v>211</v>
          </cell>
          <cell r="G2141">
            <v>55</v>
          </cell>
          <cell r="H2141">
            <v>3.2943640517897945</v>
          </cell>
          <cell r="I2141">
            <v>78.63636363636364</v>
          </cell>
          <cell r="J2141">
            <v>0</v>
          </cell>
        </row>
        <row r="2142">
          <cell r="C2142">
            <v>42</v>
          </cell>
          <cell r="D2142">
            <v>41.98</v>
          </cell>
          <cell r="E2142">
            <v>90</v>
          </cell>
          <cell r="F2142">
            <v>217</v>
          </cell>
          <cell r="G2142">
            <v>55</v>
          </cell>
          <cell r="H2142">
            <v>3.7185833968012187</v>
          </cell>
          <cell r="I2142">
            <v>76.327272727272728</v>
          </cell>
          <cell r="J2142">
            <v>0</v>
          </cell>
        </row>
        <row r="2143">
          <cell r="C2143">
            <v>42.94</v>
          </cell>
          <cell r="D2143">
            <v>43.81</v>
          </cell>
          <cell r="E2143">
            <v>92</v>
          </cell>
          <cell r="F2143">
            <v>203</v>
          </cell>
          <cell r="G2143">
            <v>47</v>
          </cell>
          <cell r="H2143">
            <v>3.555978674790556</v>
          </cell>
          <cell r="I2143">
            <v>79.654545454545456</v>
          </cell>
          <cell r="J2143">
            <v>0</v>
          </cell>
        </row>
        <row r="2144">
          <cell r="C2144">
            <v>40.67</v>
          </cell>
          <cell r="D2144">
            <v>42.24</v>
          </cell>
          <cell r="E2144">
            <v>81</v>
          </cell>
          <cell r="F2144">
            <v>201</v>
          </cell>
          <cell r="G2144">
            <v>50</v>
          </cell>
          <cell r="H2144">
            <v>3.0999619192688499</v>
          </cell>
          <cell r="I2144">
            <v>76.8</v>
          </cell>
          <cell r="J2144">
            <v>0</v>
          </cell>
        </row>
        <row r="2145">
          <cell r="C2145">
            <v>41.76</v>
          </cell>
          <cell r="D2145">
            <v>43.75</v>
          </cell>
          <cell r="E2145">
            <v>87</v>
          </cell>
          <cell r="F2145">
            <v>195</v>
          </cell>
          <cell r="G2145">
            <v>47</v>
          </cell>
          <cell r="H2145">
            <v>3.2301980198019802</v>
          </cell>
          <cell r="I2145">
            <v>79.545454545454547</v>
          </cell>
          <cell r="J2145">
            <v>0</v>
          </cell>
        </row>
        <row r="2146">
          <cell r="C2146">
            <v>42.42</v>
          </cell>
          <cell r="D2146">
            <v>43.57</v>
          </cell>
          <cell r="E2146">
            <v>80</v>
          </cell>
          <cell r="F2146">
            <v>206</v>
          </cell>
          <cell r="G2146">
            <v>48</v>
          </cell>
          <cell r="H2146">
            <v>3.137852246763138</v>
          </cell>
          <cell r="I2146">
            <v>79.218181818181819</v>
          </cell>
          <cell r="J2146">
            <v>0</v>
          </cell>
        </row>
        <row r="2147">
          <cell r="C2147">
            <v>42.31</v>
          </cell>
          <cell r="D2147">
            <v>40.15</v>
          </cell>
          <cell r="E2147">
            <v>93</v>
          </cell>
          <cell r="F2147">
            <v>213</v>
          </cell>
          <cell r="G2147">
            <v>48</v>
          </cell>
          <cell r="H2147">
            <v>3.7717060167555219</v>
          </cell>
          <cell r="I2147">
            <v>73</v>
          </cell>
          <cell r="J2147">
            <v>0</v>
          </cell>
        </row>
        <row r="2148">
          <cell r="C2148">
            <v>43.78</v>
          </cell>
          <cell r="D2148">
            <v>41.48</v>
          </cell>
          <cell r="E2148">
            <v>86</v>
          </cell>
          <cell r="F2148">
            <v>205</v>
          </cell>
          <cell r="G2148">
            <v>55</v>
          </cell>
          <cell r="H2148">
            <v>3.3568164508758569</v>
          </cell>
          <cell r="I2148">
            <v>75.418181818181822</v>
          </cell>
          <cell r="J2148">
            <v>0</v>
          </cell>
        </row>
        <row r="2149">
          <cell r="C2149">
            <v>42.68</v>
          </cell>
          <cell r="D2149">
            <v>43.27</v>
          </cell>
          <cell r="E2149">
            <v>93</v>
          </cell>
          <cell r="F2149">
            <v>205</v>
          </cell>
          <cell r="G2149">
            <v>45</v>
          </cell>
          <cell r="H2149">
            <v>3.6300456968773802</v>
          </cell>
          <cell r="I2149">
            <v>78.672727272727286</v>
          </cell>
          <cell r="J2149">
            <v>0</v>
          </cell>
        </row>
        <row r="2150">
          <cell r="C2150">
            <v>41.35</v>
          </cell>
          <cell r="D2150">
            <v>41.35</v>
          </cell>
          <cell r="E2150">
            <v>100</v>
          </cell>
          <cell r="F2150">
            <v>212</v>
          </cell>
          <cell r="G2150">
            <v>46</v>
          </cell>
          <cell r="H2150">
            <v>4.0365575019040367</v>
          </cell>
          <cell r="I2150">
            <v>75.181818181818187</v>
          </cell>
          <cell r="J2150">
            <v>0</v>
          </cell>
        </row>
        <row r="2151">
          <cell r="C2151">
            <v>43</v>
          </cell>
          <cell r="D2151">
            <v>42.03</v>
          </cell>
          <cell r="E2151">
            <v>98</v>
          </cell>
          <cell r="F2151">
            <v>200</v>
          </cell>
          <cell r="G2151">
            <v>49</v>
          </cell>
          <cell r="H2151">
            <v>3.7319116527037317</v>
          </cell>
          <cell r="I2151">
            <v>76.418181818181822</v>
          </cell>
          <cell r="J2151">
            <v>0</v>
          </cell>
        </row>
        <row r="2152">
          <cell r="C2152">
            <v>41.81</v>
          </cell>
          <cell r="D2152">
            <v>41.69</v>
          </cell>
          <cell r="E2152">
            <v>96</v>
          </cell>
          <cell r="F2152">
            <v>182</v>
          </cell>
          <cell r="G2152">
            <v>49</v>
          </cell>
          <cell r="H2152">
            <v>3.3267326732673266</v>
          </cell>
          <cell r="I2152">
            <v>75.8</v>
          </cell>
          <cell r="J2152">
            <v>0</v>
          </cell>
        </row>
        <row r="2153">
          <cell r="C2153">
            <v>43.56</v>
          </cell>
          <cell r="D2153">
            <v>42.16</v>
          </cell>
          <cell r="E2153">
            <v>93</v>
          </cell>
          <cell r="F2153">
            <v>197</v>
          </cell>
          <cell r="G2153">
            <v>45</v>
          </cell>
          <cell r="H2153">
            <v>3.4883853769992386</v>
          </cell>
          <cell r="I2153">
            <v>76.654545454545456</v>
          </cell>
          <cell r="J2153">
            <v>0</v>
          </cell>
        </row>
        <row r="2154">
          <cell r="C2154">
            <v>42.98</v>
          </cell>
          <cell r="D2154">
            <v>42.05</v>
          </cell>
          <cell r="E2154">
            <v>94</v>
          </cell>
          <cell r="F2154">
            <v>185</v>
          </cell>
          <cell r="G2154">
            <v>51</v>
          </cell>
          <cell r="H2154">
            <v>3.311119573495811</v>
          </cell>
          <cell r="I2154">
            <v>76.454545454545453</v>
          </cell>
          <cell r="J2154">
            <v>0</v>
          </cell>
        </row>
        <row r="2155">
          <cell r="C2155">
            <v>42.01</v>
          </cell>
          <cell r="D2155">
            <v>43.66</v>
          </cell>
          <cell r="E2155">
            <v>92</v>
          </cell>
          <cell r="F2155">
            <v>217</v>
          </cell>
          <cell r="G2155">
            <v>49</v>
          </cell>
          <cell r="H2155">
            <v>3.8012185833968011</v>
          </cell>
          <cell r="I2155">
            <v>79.381818181818176</v>
          </cell>
          <cell r="J2155">
            <v>0</v>
          </cell>
        </row>
        <row r="2156">
          <cell r="C2156">
            <v>41.13</v>
          </cell>
          <cell r="D2156">
            <v>41.43</v>
          </cell>
          <cell r="E2156">
            <v>85</v>
          </cell>
          <cell r="F2156">
            <v>218</v>
          </cell>
          <cell r="G2156">
            <v>55</v>
          </cell>
          <cell r="H2156">
            <v>3.5281797410510283</v>
          </cell>
          <cell r="I2156">
            <v>75.327272727272728</v>
          </cell>
          <cell r="J2156">
            <v>0</v>
          </cell>
        </row>
        <row r="2157">
          <cell r="C2157">
            <v>41.37</v>
          </cell>
          <cell r="D2157">
            <v>42.67</v>
          </cell>
          <cell r="E2157">
            <v>90</v>
          </cell>
          <cell r="F2157">
            <v>210</v>
          </cell>
          <cell r="G2157">
            <v>45</v>
          </cell>
          <cell r="H2157">
            <v>3.5986290936785985</v>
          </cell>
          <cell r="I2157">
            <v>77.581818181818178</v>
          </cell>
          <cell r="J2157">
            <v>0</v>
          </cell>
        </row>
        <row r="2158">
          <cell r="C2158">
            <v>41.16</v>
          </cell>
          <cell r="D2158">
            <v>43.9</v>
          </cell>
          <cell r="E2158">
            <v>90</v>
          </cell>
          <cell r="F2158">
            <v>188</v>
          </cell>
          <cell r="G2158">
            <v>52</v>
          </cell>
          <cell r="H2158">
            <v>3.2216298552932217</v>
          </cell>
          <cell r="I2158">
            <v>79.818181818181813</v>
          </cell>
          <cell r="J2158">
            <v>0</v>
          </cell>
        </row>
        <row r="2159">
          <cell r="C2159">
            <v>43.92</v>
          </cell>
          <cell r="D2159">
            <v>42.01</v>
          </cell>
          <cell r="E2159">
            <v>95</v>
          </cell>
          <cell r="F2159">
            <v>200</v>
          </cell>
          <cell r="G2159">
            <v>47</v>
          </cell>
          <cell r="H2159">
            <v>3.6176694592536176</v>
          </cell>
          <cell r="I2159">
            <v>76.381818181818176</v>
          </cell>
          <cell r="J2159">
            <v>0</v>
          </cell>
        </row>
        <row r="2160">
          <cell r="C2160">
            <v>43.11</v>
          </cell>
          <cell r="D2160">
            <v>40.92</v>
          </cell>
          <cell r="E2160">
            <v>96</v>
          </cell>
          <cell r="F2160">
            <v>188</v>
          </cell>
          <cell r="G2160">
            <v>49</v>
          </cell>
          <cell r="H2160">
            <v>3.4364051789794363</v>
          </cell>
          <cell r="I2160">
            <v>74.400000000000006</v>
          </cell>
          <cell r="J2160">
            <v>0</v>
          </cell>
        </row>
        <row r="2161">
          <cell r="C2161">
            <v>40.29</v>
          </cell>
          <cell r="D2161">
            <v>43.67</v>
          </cell>
          <cell r="E2161">
            <v>97</v>
          </cell>
          <cell r="F2161">
            <v>219</v>
          </cell>
          <cell r="G2161">
            <v>55</v>
          </cell>
          <cell r="H2161">
            <v>4.0447448591012947</v>
          </cell>
          <cell r="I2161">
            <v>79.400000000000006</v>
          </cell>
          <cell r="J2161">
            <v>0</v>
          </cell>
        </row>
        <row r="2162">
          <cell r="C2162">
            <v>43.35</v>
          </cell>
          <cell r="D2162">
            <v>42.35</v>
          </cell>
          <cell r="E2162">
            <v>91</v>
          </cell>
          <cell r="F2162">
            <v>213</v>
          </cell>
          <cell r="G2162">
            <v>51</v>
          </cell>
          <cell r="H2162">
            <v>3.6905940594059405</v>
          </cell>
          <cell r="I2162">
            <v>77</v>
          </cell>
          <cell r="J2162">
            <v>0</v>
          </cell>
        </row>
        <row r="2163">
          <cell r="C2163">
            <v>42.23</v>
          </cell>
          <cell r="D2163">
            <v>41.31</v>
          </cell>
          <cell r="E2163">
            <v>96</v>
          </cell>
          <cell r="F2163">
            <v>207</v>
          </cell>
          <cell r="G2163">
            <v>52</v>
          </cell>
          <cell r="H2163">
            <v>3.7837014470677839</v>
          </cell>
          <cell r="I2163">
            <v>75.109090909090909</v>
          </cell>
          <cell r="J2163">
            <v>0</v>
          </cell>
        </row>
        <row r="2164">
          <cell r="C2164">
            <v>43.03</v>
          </cell>
          <cell r="D2164">
            <v>41.22</v>
          </cell>
          <cell r="E2164">
            <v>93</v>
          </cell>
          <cell r="F2164">
            <v>190</v>
          </cell>
          <cell r="G2164">
            <v>46</v>
          </cell>
          <cell r="H2164">
            <v>3.3644325971058646</v>
          </cell>
          <cell r="I2164">
            <v>74.945454545454552</v>
          </cell>
          <cell r="J2164">
            <v>0</v>
          </cell>
        </row>
        <row r="2165">
          <cell r="C2165">
            <v>41.78</v>
          </cell>
          <cell r="D2165">
            <v>41.61</v>
          </cell>
          <cell r="E2165">
            <v>92</v>
          </cell>
          <cell r="F2165">
            <v>217</v>
          </cell>
          <cell r="G2165">
            <v>45</v>
          </cell>
          <cell r="H2165">
            <v>3.8012185833968011</v>
          </cell>
          <cell r="I2165">
            <v>75.654545454545456</v>
          </cell>
          <cell r="J2165">
            <v>0</v>
          </cell>
        </row>
        <row r="2166">
          <cell r="C2166">
            <v>43.57</v>
          </cell>
          <cell r="D2166">
            <v>42.23</v>
          </cell>
          <cell r="E2166">
            <v>80</v>
          </cell>
          <cell r="F2166">
            <v>204</v>
          </cell>
          <cell r="G2166">
            <v>49</v>
          </cell>
          <cell r="H2166">
            <v>3.1073876618431076</v>
          </cell>
          <cell r="I2166">
            <v>76.781818181818167</v>
          </cell>
          <cell r="J2166">
            <v>0</v>
          </cell>
        </row>
        <row r="2167">
          <cell r="C2167">
            <v>40.85</v>
          </cell>
          <cell r="D2167">
            <v>42.63</v>
          </cell>
          <cell r="E2167">
            <v>83</v>
          </cell>
          <cell r="F2167">
            <v>185</v>
          </cell>
          <cell r="G2167">
            <v>45</v>
          </cell>
          <cell r="H2167">
            <v>2.9236481340441736</v>
          </cell>
          <cell r="I2167">
            <v>77.509090909090915</v>
          </cell>
          <cell r="J2167">
            <v>0</v>
          </cell>
        </row>
        <row r="2168">
          <cell r="C2168">
            <v>40.85</v>
          </cell>
          <cell r="D2168">
            <v>40.47</v>
          </cell>
          <cell r="E2168">
            <v>96</v>
          </cell>
          <cell r="F2168">
            <v>182</v>
          </cell>
          <cell r="G2168">
            <v>55</v>
          </cell>
          <cell r="H2168">
            <v>3.3267326732673266</v>
          </cell>
          <cell r="I2168">
            <v>73.581818181818178</v>
          </cell>
          <cell r="J2168">
            <v>0</v>
          </cell>
        </row>
        <row r="2169">
          <cell r="C2169">
            <v>43.49</v>
          </cell>
          <cell r="D2169">
            <v>43.31</v>
          </cell>
          <cell r="E2169">
            <v>82</v>
          </cell>
          <cell r="F2169">
            <v>214</v>
          </cell>
          <cell r="G2169">
            <v>48</v>
          </cell>
          <cell r="H2169">
            <v>3.3412033511043413</v>
          </cell>
          <cell r="I2169">
            <v>78.74545454545455</v>
          </cell>
          <cell r="J2169">
            <v>0</v>
          </cell>
        </row>
        <row r="2170">
          <cell r="C2170">
            <v>42.56</v>
          </cell>
          <cell r="D2170">
            <v>42.91</v>
          </cell>
          <cell r="E2170">
            <v>88</v>
          </cell>
          <cell r="F2170">
            <v>215</v>
          </cell>
          <cell r="G2170">
            <v>52</v>
          </cell>
          <cell r="H2170">
            <v>3.6024371667936026</v>
          </cell>
          <cell r="I2170">
            <v>78.018181818181802</v>
          </cell>
          <cell r="J2170">
            <v>0</v>
          </cell>
        </row>
        <row r="2171">
          <cell r="C2171">
            <v>40.909999999999997</v>
          </cell>
          <cell r="D2171">
            <v>40.909999999999997</v>
          </cell>
          <cell r="E2171">
            <v>98</v>
          </cell>
          <cell r="F2171">
            <v>180</v>
          </cell>
          <cell r="G2171">
            <v>51</v>
          </cell>
          <cell r="H2171">
            <v>3.3587204874333589</v>
          </cell>
          <cell r="I2171">
            <v>74.381818181818176</v>
          </cell>
          <cell r="J2171">
            <v>0</v>
          </cell>
        </row>
        <row r="2172">
          <cell r="C2172">
            <v>44</v>
          </cell>
          <cell r="D2172">
            <v>40.630000000000003</v>
          </cell>
          <cell r="E2172">
            <v>89</v>
          </cell>
          <cell r="F2172">
            <v>207</v>
          </cell>
          <cell r="G2172">
            <v>46</v>
          </cell>
          <cell r="H2172">
            <v>3.5078065498857578</v>
          </cell>
          <cell r="I2172">
            <v>73.872727272727275</v>
          </cell>
          <cell r="J2172">
            <v>0</v>
          </cell>
        </row>
        <row r="2173">
          <cell r="C2173">
            <v>43.43</v>
          </cell>
          <cell r="D2173">
            <v>40.54</v>
          </cell>
          <cell r="E2173">
            <v>98</v>
          </cell>
          <cell r="F2173">
            <v>185</v>
          </cell>
          <cell r="G2173">
            <v>48</v>
          </cell>
          <cell r="H2173">
            <v>3.4520182787509519</v>
          </cell>
          <cell r="I2173">
            <v>73.709090909090918</v>
          </cell>
          <cell r="J2173">
            <v>0</v>
          </cell>
        </row>
        <row r="2174">
          <cell r="C2174">
            <v>42.42</v>
          </cell>
          <cell r="D2174">
            <v>43.2</v>
          </cell>
          <cell r="E2174">
            <v>93</v>
          </cell>
          <cell r="F2174">
            <v>180</v>
          </cell>
          <cell r="G2174">
            <v>54</v>
          </cell>
          <cell r="H2174">
            <v>3.1873571972581876</v>
          </cell>
          <cell r="I2174">
            <v>78.545454545454547</v>
          </cell>
          <cell r="J2174">
            <v>0</v>
          </cell>
        </row>
        <row r="2175">
          <cell r="C2175">
            <v>43.26</v>
          </cell>
          <cell r="D2175">
            <v>43.74</v>
          </cell>
          <cell r="E2175">
            <v>89</v>
          </cell>
          <cell r="F2175">
            <v>218</v>
          </cell>
          <cell r="G2175">
            <v>49</v>
          </cell>
          <cell r="H2175">
            <v>3.6942117288651941</v>
          </cell>
          <cell r="I2175">
            <v>79.527272727272731</v>
          </cell>
          <cell r="J2175">
            <v>0</v>
          </cell>
        </row>
        <row r="2176">
          <cell r="C2176">
            <v>42.57</v>
          </cell>
          <cell r="D2176">
            <v>43.01</v>
          </cell>
          <cell r="E2176">
            <v>96</v>
          </cell>
          <cell r="F2176">
            <v>182</v>
          </cell>
          <cell r="G2176">
            <v>54</v>
          </cell>
          <cell r="H2176">
            <v>3.3267326732673266</v>
          </cell>
          <cell r="I2176">
            <v>78.199999999999989</v>
          </cell>
          <cell r="J2176">
            <v>0</v>
          </cell>
        </row>
        <row r="2177">
          <cell r="C2177">
            <v>41.8</v>
          </cell>
          <cell r="D2177">
            <v>41.92</v>
          </cell>
          <cell r="E2177">
            <v>86</v>
          </cell>
          <cell r="F2177">
            <v>186</v>
          </cell>
          <cell r="G2177">
            <v>53</v>
          </cell>
          <cell r="H2177">
            <v>3.0456968773800459</v>
          </cell>
          <cell r="I2177">
            <v>76.218181818181819</v>
          </cell>
          <cell r="J2177">
            <v>0</v>
          </cell>
        </row>
        <row r="2178">
          <cell r="C2178">
            <v>40.97</v>
          </cell>
          <cell r="D2178">
            <v>43.65</v>
          </cell>
          <cell r="E2178">
            <v>94</v>
          </cell>
          <cell r="F2178">
            <v>194</v>
          </cell>
          <cell r="G2178">
            <v>46</v>
          </cell>
          <cell r="H2178">
            <v>3.4722010662604723</v>
          </cell>
          <cell r="I2178">
            <v>79.36363636363636</v>
          </cell>
          <cell r="J2178">
            <v>0</v>
          </cell>
        </row>
        <row r="2179">
          <cell r="C2179">
            <v>42.95</v>
          </cell>
          <cell r="D2179">
            <v>40.630000000000003</v>
          </cell>
          <cell r="E2179">
            <v>96</v>
          </cell>
          <cell r="F2179">
            <v>200</v>
          </cell>
          <cell r="G2179">
            <v>48</v>
          </cell>
          <cell r="H2179">
            <v>3.6557501904036558</v>
          </cell>
          <cell r="I2179">
            <v>73.872727272727275</v>
          </cell>
          <cell r="J2179">
            <v>0</v>
          </cell>
        </row>
        <row r="2180">
          <cell r="C2180">
            <v>42.11</v>
          </cell>
          <cell r="D2180">
            <v>41.55</v>
          </cell>
          <cell r="E2180">
            <v>100</v>
          </cell>
          <cell r="F2180">
            <v>218</v>
          </cell>
          <cell r="G2180">
            <v>52</v>
          </cell>
          <cell r="H2180">
            <v>4.1507996953541504</v>
          </cell>
          <cell r="I2180">
            <v>75.545454545454533</v>
          </cell>
          <cell r="J2180">
            <v>0</v>
          </cell>
        </row>
        <row r="2181">
          <cell r="C2181">
            <v>42.05</v>
          </cell>
          <cell r="D2181">
            <v>43.99</v>
          </cell>
          <cell r="E2181">
            <v>90</v>
          </cell>
          <cell r="F2181">
            <v>205</v>
          </cell>
          <cell r="G2181">
            <v>49</v>
          </cell>
          <cell r="H2181">
            <v>3.5129474485910128</v>
          </cell>
          <cell r="I2181">
            <v>79.981818181818184</v>
          </cell>
          <cell r="J2181">
            <v>0</v>
          </cell>
        </row>
        <row r="2182">
          <cell r="C2182">
            <v>43.02</v>
          </cell>
          <cell r="D2182">
            <v>41.77</v>
          </cell>
          <cell r="E2182">
            <v>83</v>
          </cell>
          <cell r="F2182">
            <v>191</v>
          </cell>
          <cell r="G2182">
            <v>51</v>
          </cell>
          <cell r="H2182">
            <v>3.0184691546077684</v>
          </cell>
          <cell r="I2182">
            <v>75.945454545454552</v>
          </cell>
          <cell r="J2182">
            <v>0</v>
          </cell>
        </row>
        <row r="2183">
          <cell r="C2183">
            <v>41.86</v>
          </cell>
          <cell r="D2183">
            <v>42.16</v>
          </cell>
          <cell r="E2183">
            <v>99</v>
          </cell>
          <cell r="F2183">
            <v>189</v>
          </cell>
          <cell r="G2183">
            <v>45</v>
          </cell>
          <cell r="H2183">
            <v>3.5626428027418124</v>
          </cell>
          <cell r="I2183">
            <v>76.654545454545456</v>
          </cell>
          <cell r="J2183">
            <v>0</v>
          </cell>
        </row>
        <row r="2184">
          <cell r="C2184">
            <v>44</v>
          </cell>
          <cell r="D2184">
            <v>41</v>
          </cell>
          <cell r="E2184">
            <v>89</v>
          </cell>
          <cell r="F2184">
            <v>195</v>
          </cell>
          <cell r="G2184">
            <v>55</v>
          </cell>
          <cell r="H2184">
            <v>3.3044554455445545</v>
          </cell>
          <cell r="I2184">
            <v>74.545454545454547</v>
          </cell>
          <cell r="J2184">
            <v>0</v>
          </cell>
        </row>
        <row r="2185">
          <cell r="C2185">
            <v>40.61</v>
          </cell>
          <cell r="D2185">
            <v>43.75</v>
          </cell>
          <cell r="E2185">
            <v>80</v>
          </cell>
          <cell r="F2185">
            <v>216</v>
          </cell>
          <cell r="G2185">
            <v>45</v>
          </cell>
          <cell r="H2185">
            <v>3.2901751713632903</v>
          </cell>
          <cell r="I2185">
            <v>79.545454545454547</v>
          </cell>
          <cell r="J2185">
            <v>0</v>
          </cell>
        </row>
        <row r="2186">
          <cell r="C2186">
            <v>40.03</v>
          </cell>
          <cell r="D2186">
            <v>43.38</v>
          </cell>
          <cell r="E2186">
            <v>97</v>
          </cell>
          <cell r="F2186">
            <v>219</v>
          </cell>
          <cell r="G2186">
            <v>49</v>
          </cell>
          <cell r="H2186">
            <v>4.0447448591012947</v>
          </cell>
          <cell r="I2186">
            <v>78.872727272727275</v>
          </cell>
          <cell r="J2186">
            <v>0</v>
          </cell>
        </row>
        <row r="2187">
          <cell r="C2187">
            <v>41.5</v>
          </cell>
          <cell r="D2187">
            <v>43.88</v>
          </cell>
          <cell r="E2187">
            <v>96</v>
          </cell>
          <cell r="F2187">
            <v>212</v>
          </cell>
          <cell r="G2187">
            <v>53</v>
          </cell>
          <cell r="H2187">
            <v>3.8750952018278753</v>
          </cell>
          <cell r="I2187">
            <v>79.781818181818181</v>
          </cell>
          <cell r="J2187">
            <v>0</v>
          </cell>
        </row>
        <row r="2188">
          <cell r="C2188">
            <v>42.92</v>
          </cell>
          <cell r="D2188">
            <v>41.83</v>
          </cell>
          <cell r="E2188">
            <v>87</v>
          </cell>
          <cell r="F2188">
            <v>212</v>
          </cell>
          <cell r="G2188">
            <v>53</v>
          </cell>
          <cell r="H2188">
            <v>3.511805026656512</v>
          </cell>
          <cell r="I2188">
            <v>76.054545454545448</v>
          </cell>
          <cell r="J2188">
            <v>0</v>
          </cell>
        </row>
        <row r="2189">
          <cell r="C2189">
            <v>41.31</v>
          </cell>
          <cell r="D2189">
            <v>42.14</v>
          </cell>
          <cell r="E2189">
            <v>97</v>
          </cell>
          <cell r="F2189">
            <v>187</v>
          </cell>
          <cell r="G2189">
            <v>52</v>
          </cell>
          <cell r="H2189">
            <v>3.4537319116527039</v>
          </cell>
          <cell r="I2189">
            <v>76.618181818181824</v>
          </cell>
          <cell r="J2189">
            <v>0</v>
          </cell>
        </row>
        <row r="2190">
          <cell r="C2190">
            <v>40.72</v>
          </cell>
          <cell r="D2190">
            <v>41.59</v>
          </cell>
          <cell r="E2190">
            <v>84</v>
          </cell>
          <cell r="F2190">
            <v>184</v>
          </cell>
          <cell r="G2190">
            <v>53</v>
          </cell>
          <cell r="H2190">
            <v>2.9428789032749427</v>
          </cell>
          <cell r="I2190">
            <v>75.618181818181824</v>
          </cell>
          <cell r="J2190">
            <v>0</v>
          </cell>
        </row>
        <row r="2191">
          <cell r="C2191">
            <v>42.87</v>
          </cell>
          <cell r="D2191">
            <v>43.54</v>
          </cell>
          <cell r="E2191">
            <v>81</v>
          </cell>
          <cell r="F2191">
            <v>194</v>
          </cell>
          <cell r="G2191">
            <v>54</v>
          </cell>
          <cell r="H2191">
            <v>2.9920030464584921</v>
          </cell>
          <cell r="I2191">
            <v>79.163636363636357</v>
          </cell>
          <cell r="J2191">
            <v>0</v>
          </cell>
        </row>
        <row r="2192">
          <cell r="C2192">
            <v>40.46</v>
          </cell>
          <cell r="D2192">
            <v>42.74</v>
          </cell>
          <cell r="E2192">
            <v>96</v>
          </cell>
          <cell r="F2192">
            <v>202</v>
          </cell>
          <cell r="G2192">
            <v>50</v>
          </cell>
          <cell r="H2192">
            <v>3.6923076923076925</v>
          </cell>
          <cell r="I2192">
            <v>77.709090909090918</v>
          </cell>
          <cell r="J2192">
            <v>0</v>
          </cell>
        </row>
        <row r="2193">
          <cell r="C2193">
            <v>41.84</v>
          </cell>
          <cell r="D2193">
            <v>41.08</v>
          </cell>
          <cell r="E2193">
            <v>91</v>
          </cell>
          <cell r="F2193">
            <v>213</v>
          </cell>
          <cell r="G2193">
            <v>54</v>
          </cell>
          <cell r="H2193">
            <v>3.6905940594059405</v>
          </cell>
          <cell r="I2193">
            <v>74.690909090909088</v>
          </cell>
          <cell r="J2193">
            <v>0</v>
          </cell>
        </row>
        <row r="2194">
          <cell r="C2194">
            <v>41.13</v>
          </cell>
          <cell r="D2194">
            <v>40.69</v>
          </cell>
          <cell r="E2194">
            <v>97</v>
          </cell>
          <cell r="F2194">
            <v>204</v>
          </cell>
          <cell r="G2194">
            <v>48</v>
          </cell>
          <cell r="H2194">
            <v>3.7677075399847677</v>
          </cell>
          <cell r="I2194">
            <v>73.981818181818184</v>
          </cell>
          <cell r="J2194">
            <v>0</v>
          </cell>
        </row>
        <row r="2195">
          <cell r="C2195">
            <v>41.64</v>
          </cell>
          <cell r="D2195">
            <v>44</v>
          </cell>
          <cell r="E2195">
            <v>99</v>
          </cell>
          <cell r="F2195">
            <v>200</v>
          </cell>
          <cell r="G2195">
            <v>54</v>
          </cell>
          <cell r="H2195">
            <v>3.7699923838537699</v>
          </cell>
          <cell r="I2195">
            <v>80</v>
          </cell>
          <cell r="J2195">
            <v>0</v>
          </cell>
        </row>
        <row r="2196">
          <cell r="C2196">
            <v>43.43</v>
          </cell>
          <cell r="D2196">
            <v>41.99</v>
          </cell>
          <cell r="E2196">
            <v>89</v>
          </cell>
          <cell r="F2196">
            <v>186</v>
          </cell>
          <cell r="G2196">
            <v>52</v>
          </cell>
          <cell r="H2196">
            <v>3.1519421172886521</v>
          </cell>
          <cell r="I2196">
            <v>76.345454545454544</v>
          </cell>
          <cell r="J2196">
            <v>0</v>
          </cell>
        </row>
        <row r="2197">
          <cell r="C2197">
            <v>43.47</v>
          </cell>
          <cell r="D2197">
            <v>41.37</v>
          </cell>
          <cell r="E2197">
            <v>90</v>
          </cell>
          <cell r="F2197">
            <v>214</v>
          </cell>
          <cell r="G2197">
            <v>49</v>
          </cell>
          <cell r="H2197">
            <v>3.6671744097486672</v>
          </cell>
          <cell r="I2197">
            <v>75.218181818181819</v>
          </cell>
          <cell r="J2197">
            <v>0</v>
          </cell>
        </row>
        <row r="2198">
          <cell r="C2198">
            <v>43.1</v>
          </cell>
          <cell r="D2198">
            <v>40.89</v>
          </cell>
          <cell r="E2198">
            <v>100</v>
          </cell>
          <cell r="F2198">
            <v>200</v>
          </cell>
          <cell r="G2198">
            <v>53</v>
          </cell>
          <cell r="H2198">
            <v>3.8080731150038081</v>
          </cell>
          <cell r="I2198">
            <v>74.345454545454544</v>
          </cell>
          <cell r="J2198">
            <v>0</v>
          </cell>
        </row>
        <row r="2199">
          <cell r="C2199">
            <v>42.21</v>
          </cell>
          <cell r="D2199">
            <v>40.6</v>
          </cell>
          <cell r="E2199">
            <v>83</v>
          </cell>
          <cell r="F2199">
            <v>188</v>
          </cell>
          <cell r="G2199">
            <v>50</v>
          </cell>
          <cell r="H2199">
            <v>2.971058644325971</v>
          </cell>
          <cell r="I2199">
            <v>73.818181818181813</v>
          </cell>
          <cell r="J2199">
            <v>0</v>
          </cell>
        </row>
        <row r="2200">
          <cell r="C2200">
            <v>41.45</v>
          </cell>
          <cell r="D2200">
            <v>42.33</v>
          </cell>
          <cell r="E2200">
            <v>84</v>
          </cell>
          <cell r="F2200">
            <v>191</v>
          </cell>
          <cell r="G2200">
            <v>52</v>
          </cell>
          <cell r="H2200">
            <v>3.0548362528560546</v>
          </cell>
          <cell r="I2200">
            <v>76.963636363636354</v>
          </cell>
          <cell r="J2200">
            <v>0</v>
          </cell>
        </row>
        <row r="2201">
          <cell r="C2201">
            <v>43.06</v>
          </cell>
          <cell r="D2201">
            <v>42.61</v>
          </cell>
          <cell r="E2201">
            <v>80</v>
          </cell>
          <cell r="F2201">
            <v>191</v>
          </cell>
          <cell r="G2201">
            <v>49</v>
          </cell>
          <cell r="H2201">
            <v>2.9093678598629094</v>
          </cell>
          <cell r="I2201">
            <v>77.472727272727269</v>
          </cell>
          <cell r="J2201">
            <v>0</v>
          </cell>
        </row>
        <row r="2202">
          <cell r="C2202">
            <v>40.86</v>
          </cell>
          <cell r="D2202">
            <v>43.8</v>
          </cell>
          <cell r="E2202">
            <v>81</v>
          </cell>
          <cell r="F2202">
            <v>206</v>
          </cell>
          <cell r="G2202">
            <v>46</v>
          </cell>
          <cell r="H2202">
            <v>3.1770753998476771</v>
          </cell>
          <cell r="I2202">
            <v>79.636363636363626</v>
          </cell>
          <cell r="J2202">
            <v>0</v>
          </cell>
        </row>
        <row r="2203">
          <cell r="C2203">
            <v>40.42</v>
          </cell>
          <cell r="D2203">
            <v>43.5</v>
          </cell>
          <cell r="E2203">
            <v>93</v>
          </cell>
          <cell r="F2203">
            <v>205</v>
          </cell>
          <cell r="G2203">
            <v>50</v>
          </cell>
          <cell r="H2203">
            <v>3.6300456968773802</v>
          </cell>
          <cell r="I2203">
            <v>79.090909090909093</v>
          </cell>
          <cell r="J2203">
            <v>0</v>
          </cell>
        </row>
        <row r="2204">
          <cell r="C2204">
            <v>40.090000000000003</v>
          </cell>
          <cell r="D2204">
            <v>42.99</v>
          </cell>
          <cell r="E2204">
            <v>83</v>
          </cell>
          <cell r="F2204">
            <v>185</v>
          </cell>
          <cell r="G2204">
            <v>52</v>
          </cell>
          <cell r="H2204">
            <v>2.9236481340441736</v>
          </cell>
          <cell r="I2204">
            <v>78.163636363636371</v>
          </cell>
          <cell r="J2204">
            <v>0</v>
          </cell>
        </row>
        <row r="2205">
          <cell r="C2205">
            <v>40.19</v>
          </cell>
          <cell r="D2205">
            <v>41.47</v>
          </cell>
          <cell r="E2205">
            <v>89</v>
          </cell>
          <cell r="F2205">
            <v>185</v>
          </cell>
          <cell r="G2205">
            <v>49</v>
          </cell>
          <cell r="H2205">
            <v>3.1349961919268852</v>
          </cell>
          <cell r="I2205">
            <v>75.400000000000006</v>
          </cell>
          <cell r="J2205">
            <v>0</v>
          </cell>
        </row>
        <row r="2206">
          <cell r="C2206">
            <v>40.61</v>
          </cell>
          <cell r="D2206">
            <v>41.17</v>
          </cell>
          <cell r="E2206">
            <v>81</v>
          </cell>
          <cell r="F2206">
            <v>204</v>
          </cell>
          <cell r="G2206">
            <v>55</v>
          </cell>
          <cell r="H2206">
            <v>3.146230007616146</v>
          </cell>
          <cell r="I2206">
            <v>74.854545454545459</v>
          </cell>
          <cell r="J2206">
            <v>0</v>
          </cell>
        </row>
        <row r="2207">
          <cell r="C2207">
            <v>42.36</v>
          </cell>
          <cell r="D2207">
            <v>43.89</v>
          </cell>
          <cell r="E2207">
            <v>85</v>
          </cell>
          <cell r="F2207">
            <v>191</v>
          </cell>
          <cell r="G2207">
            <v>55</v>
          </cell>
          <cell r="H2207">
            <v>3.0912033511043413</v>
          </cell>
          <cell r="I2207">
            <v>79.800000000000011</v>
          </cell>
          <cell r="J2207">
            <v>0</v>
          </cell>
        </row>
        <row r="2208">
          <cell r="C2208">
            <v>43.26</v>
          </cell>
          <cell r="D2208">
            <v>43.78</v>
          </cell>
          <cell r="E2208">
            <v>99</v>
          </cell>
          <cell r="F2208">
            <v>182</v>
          </cell>
          <cell r="G2208">
            <v>45</v>
          </cell>
          <cell r="H2208">
            <v>3.4306930693069306</v>
          </cell>
          <cell r="I2208">
            <v>79.600000000000009</v>
          </cell>
          <cell r="J2208">
            <v>0</v>
          </cell>
        </row>
        <row r="2209">
          <cell r="C2209">
            <v>40.369999999999997</v>
          </cell>
          <cell r="D2209">
            <v>43.86</v>
          </cell>
          <cell r="E2209">
            <v>96</v>
          </cell>
          <cell r="F2209">
            <v>216</v>
          </cell>
          <cell r="G2209">
            <v>50</v>
          </cell>
          <cell r="H2209">
            <v>3.9482102056359483</v>
          </cell>
          <cell r="I2209">
            <v>79.745454545454535</v>
          </cell>
          <cell r="J2209">
            <v>0</v>
          </cell>
        </row>
        <row r="2210">
          <cell r="C2210">
            <v>41.7</v>
          </cell>
          <cell r="D2210">
            <v>42.39</v>
          </cell>
          <cell r="E2210">
            <v>87</v>
          </cell>
          <cell r="F2210">
            <v>196</v>
          </cell>
          <cell r="G2210">
            <v>49</v>
          </cell>
          <cell r="H2210">
            <v>3.2467631378522466</v>
          </cell>
          <cell r="I2210">
            <v>77.072727272727263</v>
          </cell>
          <cell r="J2210">
            <v>0</v>
          </cell>
        </row>
        <row r="2211">
          <cell r="C2211">
            <v>41.9</v>
          </cell>
          <cell r="D2211">
            <v>42.08</v>
          </cell>
          <cell r="E2211">
            <v>92</v>
          </cell>
          <cell r="F2211">
            <v>189</v>
          </cell>
          <cell r="G2211">
            <v>46</v>
          </cell>
          <cell r="H2211">
            <v>3.3107387661843108</v>
          </cell>
          <cell r="I2211">
            <v>76.509090909090901</v>
          </cell>
          <cell r="J2211">
            <v>0</v>
          </cell>
        </row>
        <row r="2212">
          <cell r="C2212">
            <v>41.19</v>
          </cell>
          <cell r="D2212">
            <v>41.65</v>
          </cell>
          <cell r="E2212">
            <v>82</v>
          </cell>
          <cell r="F2212">
            <v>183</v>
          </cell>
          <cell r="G2212">
            <v>52</v>
          </cell>
          <cell r="H2212">
            <v>2.857197258187357</v>
          </cell>
          <cell r="I2212">
            <v>75.72727272727272</v>
          </cell>
          <cell r="J2212">
            <v>0</v>
          </cell>
        </row>
        <row r="2213">
          <cell r="C2213">
            <v>43.76</v>
          </cell>
          <cell r="D2213">
            <v>40.549999999999997</v>
          </cell>
          <cell r="E2213">
            <v>82</v>
          </cell>
          <cell r="F2213">
            <v>188</v>
          </cell>
          <cell r="G2213">
            <v>48</v>
          </cell>
          <cell r="H2213">
            <v>2.9352627570449354</v>
          </cell>
          <cell r="I2213">
            <v>73.72727272727272</v>
          </cell>
          <cell r="J2213">
            <v>0</v>
          </cell>
        </row>
        <row r="2214">
          <cell r="C2214">
            <v>40.409999999999997</v>
          </cell>
          <cell r="D2214">
            <v>40.28</v>
          </cell>
          <cell r="E2214">
            <v>96</v>
          </cell>
          <cell r="F2214">
            <v>190</v>
          </cell>
          <cell r="G2214">
            <v>45</v>
          </cell>
          <cell r="H2214">
            <v>3.472962680883473</v>
          </cell>
          <cell r="I2214">
            <v>73.236363636363649</v>
          </cell>
          <cell r="J2214">
            <v>0</v>
          </cell>
        </row>
        <row r="2215">
          <cell r="C2215">
            <v>40.47</v>
          </cell>
          <cell r="D2215">
            <v>43.59</v>
          </cell>
          <cell r="E2215">
            <v>86</v>
          </cell>
          <cell r="F2215">
            <v>189</v>
          </cell>
          <cell r="G2215">
            <v>55</v>
          </cell>
          <cell r="H2215">
            <v>3.0948210205635949</v>
          </cell>
          <cell r="I2215">
            <v>79.25454545454545</v>
          </cell>
          <cell r="J2215">
            <v>0</v>
          </cell>
        </row>
        <row r="2216">
          <cell r="C2216">
            <v>42.21</v>
          </cell>
          <cell r="D2216">
            <v>41.14</v>
          </cell>
          <cell r="E2216">
            <v>98</v>
          </cell>
          <cell r="F2216">
            <v>214</v>
          </cell>
          <cell r="G2216">
            <v>54</v>
          </cell>
          <cell r="H2216">
            <v>3.993145468392993</v>
          </cell>
          <cell r="I2216">
            <v>74.8</v>
          </cell>
          <cell r="J2216">
            <v>0</v>
          </cell>
        </row>
        <row r="2217">
          <cell r="C2217">
            <v>40.869999999999997</v>
          </cell>
          <cell r="D2217">
            <v>40.549999999999997</v>
          </cell>
          <cell r="E2217">
            <v>92</v>
          </cell>
          <cell r="F2217">
            <v>209</v>
          </cell>
          <cell r="G2217">
            <v>55</v>
          </cell>
          <cell r="H2217">
            <v>3.6610814927646609</v>
          </cell>
          <cell r="I2217">
            <v>73.72727272727272</v>
          </cell>
          <cell r="J2217">
            <v>0</v>
          </cell>
        </row>
        <row r="2218">
          <cell r="C2218">
            <v>41.54</v>
          </cell>
          <cell r="D2218">
            <v>42.45</v>
          </cell>
          <cell r="E2218">
            <v>97</v>
          </cell>
          <cell r="F2218">
            <v>200</v>
          </cell>
          <cell r="G2218">
            <v>47</v>
          </cell>
          <cell r="H2218">
            <v>3.693830921553694</v>
          </cell>
          <cell r="I2218">
            <v>77.181818181818187</v>
          </cell>
          <cell r="J2218">
            <v>0</v>
          </cell>
        </row>
        <row r="2219">
          <cell r="C2219">
            <v>43.39</v>
          </cell>
          <cell r="D2219">
            <v>42.05</v>
          </cell>
          <cell r="E2219">
            <v>89</v>
          </cell>
          <cell r="F2219">
            <v>188</v>
          </cell>
          <cell r="G2219">
            <v>51</v>
          </cell>
          <cell r="H2219">
            <v>3.1858339680121857</v>
          </cell>
          <cell r="I2219">
            <v>76.454545454545453</v>
          </cell>
          <cell r="J2219">
            <v>0</v>
          </cell>
        </row>
        <row r="2220">
          <cell r="C2220">
            <v>41.72</v>
          </cell>
          <cell r="D2220">
            <v>40.79</v>
          </cell>
          <cell r="E2220">
            <v>99</v>
          </cell>
          <cell r="F2220">
            <v>189</v>
          </cell>
          <cell r="G2220">
            <v>46</v>
          </cell>
          <cell r="H2220">
            <v>3.5626428027418124</v>
          </cell>
          <cell r="I2220">
            <v>74.163636363636371</v>
          </cell>
          <cell r="J2220">
            <v>0</v>
          </cell>
        </row>
        <row r="2221">
          <cell r="C2221">
            <v>40.270000000000003</v>
          </cell>
          <cell r="D2221">
            <v>40.020000000000003</v>
          </cell>
          <cell r="E2221">
            <v>92</v>
          </cell>
          <cell r="F2221">
            <v>209</v>
          </cell>
          <cell r="G2221">
            <v>48</v>
          </cell>
          <cell r="H2221">
            <v>3.6610814927646609</v>
          </cell>
          <cell r="I2221">
            <v>72.76363636363638</v>
          </cell>
          <cell r="J2221">
            <v>0</v>
          </cell>
        </row>
        <row r="2222">
          <cell r="C2222">
            <v>41.05</v>
          </cell>
          <cell r="D2222">
            <v>43.5</v>
          </cell>
          <cell r="E2222">
            <v>81</v>
          </cell>
          <cell r="F2222">
            <v>213</v>
          </cell>
          <cell r="G2222">
            <v>48</v>
          </cell>
          <cell r="H2222">
            <v>3.2850342726580348</v>
          </cell>
          <cell r="I2222">
            <v>79.090909090909093</v>
          </cell>
          <cell r="J2222">
            <v>0</v>
          </cell>
        </row>
        <row r="2223">
          <cell r="C2223">
            <v>41.32</v>
          </cell>
          <cell r="D2223">
            <v>42.22</v>
          </cell>
          <cell r="E2223">
            <v>95</v>
          </cell>
          <cell r="F2223">
            <v>195</v>
          </cell>
          <cell r="G2223">
            <v>55</v>
          </cell>
          <cell r="H2223">
            <v>3.527227722772277</v>
          </cell>
          <cell r="I2223">
            <v>76.763636363636351</v>
          </cell>
          <cell r="J2223">
            <v>0</v>
          </cell>
        </row>
        <row r="2224">
          <cell r="C2224">
            <v>43.95</v>
          </cell>
          <cell r="D2224">
            <v>43.44</v>
          </cell>
          <cell r="E2224">
            <v>94</v>
          </cell>
          <cell r="F2224">
            <v>195</v>
          </cell>
          <cell r="G2224">
            <v>55</v>
          </cell>
          <cell r="H2224">
            <v>3.4900990099009901</v>
          </cell>
          <cell r="I2224">
            <v>78.98181818181817</v>
          </cell>
          <cell r="J2224">
            <v>0</v>
          </cell>
        </row>
        <row r="2225">
          <cell r="C2225">
            <v>42.07</v>
          </cell>
          <cell r="D2225">
            <v>43.65</v>
          </cell>
          <cell r="E2225">
            <v>84</v>
          </cell>
          <cell r="F2225">
            <v>220</v>
          </cell>
          <cell r="G2225">
            <v>51</v>
          </cell>
          <cell r="H2225">
            <v>3.5186595582635185</v>
          </cell>
          <cell r="I2225">
            <v>79.36363636363636</v>
          </cell>
          <cell r="J2225">
            <v>0</v>
          </cell>
        </row>
        <row r="2226">
          <cell r="C2226">
            <v>40.840000000000003</v>
          </cell>
          <cell r="D2226">
            <v>43.62</v>
          </cell>
          <cell r="E2226">
            <v>90</v>
          </cell>
          <cell r="F2226">
            <v>182</v>
          </cell>
          <cell r="G2226">
            <v>49</v>
          </cell>
          <cell r="H2226">
            <v>3.1188118811881189</v>
          </cell>
          <cell r="I2226">
            <v>79.309090909090912</v>
          </cell>
          <cell r="J2226">
            <v>0</v>
          </cell>
        </row>
        <row r="2227">
          <cell r="C2227">
            <v>40.04</v>
          </cell>
          <cell r="D2227">
            <v>41.18</v>
          </cell>
          <cell r="E2227">
            <v>83</v>
          </cell>
          <cell r="F2227">
            <v>188</v>
          </cell>
          <cell r="G2227">
            <v>51</v>
          </cell>
          <cell r="H2227">
            <v>2.971058644325971</v>
          </cell>
          <cell r="I2227">
            <v>74.872727272727275</v>
          </cell>
          <cell r="J2227">
            <v>0</v>
          </cell>
        </row>
        <row r="2228">
          <cell r="C2228">
            <v>42.87</v>
          </cell>
          <cell r="D2228">
            <v>41.98</v>
          </cell>
          <cell r="E2228">
            <v>97</v>
          </cell>
          <cell r="F2228">
            <v>197</v>
          </cell>
          <cell r="G2228">
            <v>45</v>
          </cell>
          <cell r="H2228">
            <v>3.6384234577303882</v>
          </cell>
          <cell r="I2228">
            <v>76.327272727272728</v>
          </cell>
          <cell r="J2228">
            <v>0</v>
          </cell>
        </row>
        <row r="2229">
          <cell r="C2229">
            <v>42.23</v>
          </cell>
          <cell r="D2229">
            <v>43.27</v>
          </cell>
          <cell r="E2229">
            <v>100</v>
          </cell>
          <cell r="F2229">
            <v>211</v>
          </cell>
          <cell r="G2229">
            <v>53</v>
          </cell>
          <cell r="H2229">
            <v>4.0175171363290172</v>
          </cell>
          <cell r="I2229">
            <v>78.672727272727286</v>
          </cell>
          <cell r="J2229">
            <v>0</v>
          </cell>
        </row>
        <row r="2230">
          <cell r="C2230">
            <v>41.4</v>
          </cell>
          <cell r="D2230">
            <v>42.38</v>
          </cell>
          <cell r="E2230">
            <v>90</v>
          </cell>
          <cell r="F2230">
            <v>195</v>
          </cell>
          <cell r="G2230">
            <v>45</v>
          </cell>
          <cell r="H2230">
            <v>3.3415841584158414</v>
          </cell>
          <cell r="I2230">
            <v>77.054545454545462</v>
          </cell>
          <cell r="J2230">
            <v>0</v>
          </cell>
        </row>
        <row r="2231">
          <cell r="C2231">
            <v>41.69</v>
          </cell>
          <cell r="D2231">
            <v>41.94</v>
          </cell>
          <cell r="E2231">
            <v>82</v>
          </cell>
          <cell r="F2231">
            <v>183</v>
          </cell>
          <cell r="G2231">
            <v>49</v>
          </cell>
          <cell r="H2231">
            <v>2.857197258187357</v>
          </cell>
          <cell r="I2231">
            <v>76.25454545454545</v>
          </cell>
          <cell r="J2231">
            <v>0</v>
          </cell>
        </row>
        <row r="2232">
          <cell r="C2232">
            <v>41.95</v>
          </cell>
          <cell r="D2232">
            <v>41.02</v>
          </cell>
          <cell r="E2232">
            <v>89</v>
          </cell>
          <cell r="F2232">
            <v>207</v>
          </cell>
          <cell r="G2232">
            <v>55</v>
          </cell>
          <cell r="H2232">
            <v>3.5078065498857578</v>
          </cell>
          <cell r="I2232">
            <v>74.581818181818178</v>
          </cell>
          <cell r="J2232">
            <v>0</v>
          </cell>
        </row>
        <row r="2233">
          <cell r="C2233">
            <v>42.16</v>
          </cell>
          <cell r="D2233">
            <v>43.98</v>
          </cell>
          <cell r="E2233">
            <v>99</v>
          </cell>
          <cell r="F2233">
            <v>198</v>
          </cell>
          <cell r="G2233">
            <v>45</v>
          </cell>
          <cell r="H2233">
            <v>3.7322924600152323</v>
          </cell>
          <cell r="I2233">
            <v>79.963636363636354</v>
          </cell>
          <cell r="J2233">
            <v>0</v>
          </cell>
        </row>
        <row r="2234">
          <cell r="C2234">
            <v>40.44</v>
          </cell>
          <cell r="D2234">
            <v>43.51</v>
          </cell>
          <cell r="E2234">
            <v>94</v>
          </cell>
          <cell r="F2234">
            <v>216</v>
          </cell>
          <cell r="G2234">
            <v>55</v>
          </cell>
          <cell r="H2234">
            <v>3.8659558263518661</v>
          </cell>
          <cell r="I2234">
            <v>79.109090909090909</v>
          </cell>
          <cell r="J2234">
            <v>0</v>
          </cell>
        </row>
        <row r="2235">
          <cell r="C2235">
            <v>41.37</v>
          </cell>
          <cell r="D2235">
            <v>43.35</v>
          </cell>
          <cell r="E2235">
            <v>93</v>
          </cell>
          <cell r="F2235">
            <v>183</v>
          </cell>
          <cell r="G2235">
            <v>46</v>
          </cell>
          <cell r="H2235">
            <v>3.2404798172124907</v>
          </cell>
          <cell r="I2235">
            <v>78.818181818181827</v>
          </cell>
          <cell r="J2235">
            <v>0</v>
          </cell>
        </row>
        <row r="2236">
          <cell r="C2236">
            <v>41.47</v>
          </cell>
          <cell r="D2236">
            <v>40</v>
          </cell>
          <cell r="E2236">
            <v>84</v>
          </cell>
          <cell r="F2236">
            <v>208</v>
          </cell>
          <cell r="G2236">
            <v>47</v>
          </cell>
          <cell r="H2236">
            <v>3.3267326732673266</v>
          </cell>
          <cell r="I2236">
            <v>72.727272727272734</v>
          </cell>
          <cell r="J2236">
            <v>0</v>
          </cell>
        </row>
        <row r="2237">
          <cell r="C2237">
            <v>40.42</v>
          </cell>
          <cell r="D2237">
            <v>43.41</v>
          </cell>
          <cell r="E2237">
            <v>83</v>
          </cell>
          <cell r="F2237">
            <v>194</v>
          </cell>
          <cell r="G2237">
            <v>55</v>
          </cell>
          <cell r="H2237">
            <v>3.0658796648895659</v>
          </cell>
          <cell r="I2237">
            <v>78.927272727272722</v>
          </cell>
          <cell r="J2237">
            <v>0</v>
          </cell>
        </row>
        <row r="2238">
          <cell r="C2238">
            <v>42.14</v>
          </cell>
          <cell r="D2238">
            <v>41.01</v>
          </cell>
          <cell r="E2238">
            <v>98</v>
          </cell>
          <cell r="F2238">
            <v>219</v>
          </cell>
          <cell r="G2238">
            <v>46</v>
          </cell>
          <cell r="H2238">
            <v>4.0864432597105864</v>
          </cell>
          <cell r="I2238">
            <v>74.563636363636363</v>
          </cell>
          <cell r="J2238">
            <v>0</v>
          </cell>
        </row>
        <row r="2239">
          <cell r="C2239">
            <v>42.98</v>
          </cell>
          <cell r="D2239">
            <v>41.27</v>
          </cell>
          <cell r="E2239">
            <v>84</v>
          </cell>
          <cell r="F2239">
            <v>219</v>
          </cell>
          <cell r="G2239">
            <v>53</v>
          </cell>
          <cell r="H2239">
            <v>3.5026656511805028</v>
          </cell>
          <cell r="I2239">
            <v>75.036363636363646</v>
          </cell>
          <cell r="J2239">
            <v>0</v>
          </cell>
        </row>
        <row r="2240">
          <cell r="C2240">
            <v>43.44</v>
          </cell>
          <cell r="D2240">
            <v>42.67</v>
          </cell>
          <cell r="E2240">
            <v>94</v>
          </cell>
          <cell r="F2240">
            <v>195</v>
          </cell>
          <cell r="G2240">
            <v>54</v>
          </cell>
          <cell r="H2240">
            <v>3.4900990099009901</v>
          </cell>
          <cell r="I2240">
            <v>77.581818181818178</v>
          </cell>
          <cell r="J2240">
            <v>0</v>
          </cell>
        </row>
        <row r="2241">
          <cell r="C2241">
            <v>42.97</v>
          </cell>
          <cell r="D2241">
            <v>41.43</v>
          </cell>
          <cell r="E2241">
            <v>90</v>
          </cell>
          <cell r="F2241">
            <v>186</v>
          </cell>
          <cell r="G2241">
            <v>47</v>
          </cell>
          <cell r="H2241">
            <v>3.1873571972581876</v>
          </cell>
          <cell r="I2241">
            <v>75.327272727272728</v>
          </cell>
          <cell r="J2241">
            <v>0</v>
          </cell>
        </row>
        <row r="2242">
          <cell r="C2242">
            <v>41.41</v>
          </cell>
          <cell r="D2242">
            <v>40.549999999999997</v>
          </cell>
          <cell r="E2242">
            <v>87</v>
          </cell>
          <cell r="F2242">
            <v>216</v>
          </cell>
          <cell r="G2242">
            <v>46</v>
          </cell>
          <cell r="H2242">
            <v>3.578065498857578</v>
          </cell>
          <cell r="I2242">
            <v>73.72727272727272</v>
          </cell>
          <cell r="J2242">
            <v>0</v>
          </cell>
        </row>
        <row r="2243">
          <cell r="C2243">
            <v>40.619999999999997</v>
          </cell>
          <cell r="D2243">
            <v>43.16</v>
          </cell>
          <cell r="E2243">
            <v>91</v>
          </cell>
          <cell r="F2243">
            <v>212</v>
          </cell>
          <cell r="G2243">
            <v>48</v>
          </cell>
          <cell r="H2243">
            <v>3.6732673267326734</v>
          </cell>
          <cell r="I2243">
            <v>78.472727272727269</v>
          </cell>
          <cell r="J2243">
            <v>0</v>
          </cell>
        </row>
        <row r="2244">
          <cell r="C2244">
            <v>43.71</v>
          </cell>
          <cell r="D2244">
            <v>41.86</v>
          </cell>
          <cell r="E2244">
            <v>82</v>
          </cell>
          <cell r="F2244">
            <v>193</v>
          </cell>
          <cell r="G2244">
            <v>50</v>
          </cell>
          <cell r="H2244">
            <v>3.0133282559025134</v>
          </cell>
          <cell r="I2244">
            <v>76.109090909090909</v>
          </cell>
          <cell r="J2244">
            <v>0</v>
          </cell>
        </row>
        <row r="2245">
          <cell r="C2245">
            <v>42.65</v>
          </cell>
          <cell r="D2245">
            <v>40.83</v>
          </cell>
          <cell r="E2245">
            <v>89</v>
          </cell>
          <cell r="F2245">
            <v>190</v>
          </cell>
          <cell r="G2245">
            <v>54</v>
          </cell>
          <cell r="H2245">
            <v>3.2197258187357196</v>
          </cell>
          <cell r="I2245">
            <v>74.236363636363635</v>
          </cell>
          <cell r="J2245">
            <v>0</v>
          </cell>
        </row>
        <row r="2246">
          <cell r="C2246">
            <v>41.84</v>
          </cell>
          <cell r="D2246">
            <v>41.59</v>
          </cell>
          <cell r="E2246">
            <v>83</v>
          </cell>
          <cell r="F2246">
            <v>208</v>
          </cell>
          <cell r="G2246">
            <v>47</v>
          </cell>
          <cell r="H2246">
            <v>3.2871287128712869</v>
          </cell>
          <cell r="I2246">
            <v>75.618181818181824</v>
          </cell>
          <cell r="J2246">
            <v>0</v>
          </cell>
        </row>
        <row r="2247">
          <cell r="C2247">
            <v>42.99</v>
          </cell>
          <cell r="D2247">
            <v>43.78</v>
          </cell>
          <cell r="E2247">
            <v>80</v>
          </cell>
          <cell r="F2247">
            <v>209</v>
          </cell>
          <cell r="G2247">
            <v>51</v>
          </cell>
          <cell r="H2247">
            <v>3.1835491241431835</v>
          </cell>
          <cell r="I2247">
            <v>79.600000000000009</v>
          </cell>
          <cell r="J2247">
            <v>0</v>
          </cell>
        </row>
        <row r="2248">
          <cell r="C2248">
            <v>40.64</v>
          </cell>
          <cell r="D2248">
            <v>42.09</v>
          </cell>
          <cell r="E2248">
            <v>94</v>
          </cell>
          <cell r="F2248">
            <v>211</v>
          </cell>
          <cell r="G2248">
            <v>52</v>
          </cell>
          <cell r="H2248">
            <v>3.7764661081492763</v>
          </cell>
          <cell r="I2248">
            <v>76.527272727272731</v>
          </cell>
          <cell r="J2248">
            <v>0</v>
          </cell>
        </row>
        <row r="2249">
          <cell r="C2249">
            <v>41.2</v>
          </cell>
          <cell r="D2249">
            <v>40.03</v>
          </cell>
          <cell r="E2249">
            <v>99</v>
          </cell>
          <cell r="F2249">
            <v>216</v>
          </cell>
          <cell r="G2249">
            <v>51</v>
          </cell>
          <cell r="H2249">
            <v>4.071591774562072</v>
          </cell>
          <cell r="I2249">
            <v>72.781818181818181</v>
          </cell>
          <cell r="J2249">
            <v>0</v>
          </cell>
        </row>
        <row r="2250">
          <cell r="C2250">
            <v>40.24</v>
          </cell>
          <cell r="D2250">
            <v>43.33</v>
          </cell>
          <cell r="E2250">
            <v>96</v>
          </cell>
          <cell r="F2250">
            <v>217</v>
          </cell>
          <cell r="G2250">
            <v>48</v>
          </cell>
          <cell r="H2250">
            <v>3.9664889565879666</v>
          </cell>
          <cell r="I2250">
            <v>78.781818181818181</v>
          </cell>
          <cell r="J2250">
            <v>0</v>
          </cell>
        </row>
        <row r="2251">
          <cell r="C2251">
            <v>40.950000000000003</v>
          </cell>
          <cell r="D2251">
            <v>42.37</v>
          </cell>
          <cell r="E2251">
            <v>96</v>
          </cell>
          <cell r="F2251">
            <v>218</v>
          </cell>
          <cell r="G2251">
            <v>51</v>
          </cell>
          <cell r="H2251">
            <v>3.9847677075399845</v>
          </cell>
          <cell r="I2251">
            <v>77.036363636363632</v>
          </cell>
          <cell r="J2251">
            <v>0</v>
          </cell>
        </row>
        <row r="2252">
          <cell r="C2252">
            <v>41.38</v>
          </cell>
          <cell r="D2252">
            <v>40.950000000000003</v>
          </cell>
          <cell r="E2252">
            <v>93</v>
          </cell>
          <cell r="F2252">
            <v>204</v>
          </cell>
          <cell r="G2252">
            <v>47</v>
          </cell>
          <cell r="H2252">
            <v>3.6123381568926125</v>
          </cell>
          <cell r="I2252">
            <v>74.454545454545467</v>
          </cell>
          <cell r="J2252">
            <v>0</v>
          </cell>
        </row>
        <row r="2253">
          <cell r="C2253">
            <v>40.479999999999997</v>
          </cell>
          <cell r="D2253">
            <v>42.39</v>
          </cell>
          <cell r="E2253">
            <v>96</v>
          </cell>
          <cell r="F2253">
            <v>210</v>
          </cell>
          <cell r="G2253">
            <v>55</v>
          </cell>
          <cell r="H2253">
            <v>3.8385376999238385</v>
          </cell>
          <cell r="I2253">
            <v>77.072727272727263</v>
          </cell>
          <cell r="J2253">
            <v>0</v>
          </cell>
        </row>
        <row r="2254">
          <cell r="C2254">
            <v>43.24</v>
          </cell>
          <cell r="D2254">
            <v>41.55</v>
          </cell>
          <cell r="E2254">
            <v>90</v>
          </cell>
          <cell r="F2254">
            <v>203</v>
          </cell>
          <cell r="G2254">
            <v>51</v>
          </cell>
          <cell r="H2254">
            <v>3.4786747905559787</v>
          </cell>
          <cell r="I2254">
            <v>75.545454545454533</v>
          </cell>
          <cell r="J2254">
            <v>0</v>
          </cell>
        </row>
        <row r="2255">
          <cell r="C2255">
            <v>36.32</v>
          </cell>
          <cell r="D2255">
            <v>35.549999999999997</v>
          </cell>
          <cell r="E2255">
            <v>108</v>
          </cell>
          <cell r="F2255">
            <v>234</v>
          </cell>
          <cell r="G2255">
            <v>57</v>
          </cell>
          <cell r="H2255">
            <v>4.8118811881188117</v>
          </cell>
          <cell r="I2255">
            <v>66.036363636363632</v>
          </cell>
          <cell r="J2255">
            <v>1</v>
          </cell>
        </row>
        <row r="2256">
          <cell r="C2256">
            <v>44.08</v>
          </cell>
          <cell r="D2256">
            <v>37.61</v>
          </cell>
          <cell r="E2256">
            <v>113</v>
          </cell>
          <cell r="F2256">
            <v>221</v>
          </cell>
          <cell r="G2256">
            <v>54</v>
          </cell>
          <cell r="H2256">
            <v>4.7549504950495045</v>
          </cell>
          <cell r="I2256">
            <v>80.145454545454541</v>
          </cell>
          <cell r="J2256">
            <v>1</v>
          </cell>
        </row>
        <row r="2257">
          <cell r="C2257">
            <v>38.840000000000003</v>
          </cell>
          <cell r="D2257">
            <v>36.81</v>
          </cell>
          <cell r="E2257">
            <v>112</v>
          </cell>
          <cell r="F2257">
            <v>241</v>
          </cell>
          <cell r="G2257">
            <v>59</v>
          </cell>
          <cell r="H2257">
            <v>5.139375476009139</v>
          </cell>
          <cell r="I2257">
            <v>70.618181818181824</v>
          </cell>
          <cell r="J2257">
            <v>1</v>
          </cell>
        </row>
        <row r="2258">
          <cell r="C2258">
            <v>45.3</v>
          </cell>
          <cell r="D2258">
            <v>45.59</v>
          </cell>
          <cell r="E2258">
            <v>100</v>
          </cell>
          <cell r="F2258">
            <v>249</v>
          </cell>
          <cell r="G2258">
            <v>56</v>
          </cell>
          <cell r="H2258">
            <v>4.7410510281797409</v>
          </cell>
          <cell r="I2258">
            <v>82.36363636363636</v>
          </cell>
          <cell r="J2258">
            <v>1</v>
          </cell>
        </row>
        <row r="2259">
          <cell r="C2259">
            <v>40.08</v>
          </cell>
          <cell r="D2259">
            <v>40.49</v>
          </cell>
          <cell r="E2259">
            <v>108</v>
          </cell>
          <cell r="F2259">
            <v>236</v>
          </cell>
          <cell r="G2259">
            <v>56</v>
          </cell>
          <cell r="H2259">
            <v>4.8530083777608528</v>
          </cell>
          <cell r="I2259">
            <v>72.872727272727261</v>
          </cell>
          <cell r="J2259">
            <v>1</v>
          </cell>
        </row>
        <row r="2260">
          <cell r="C2260">
            <v>41.65</v>
          </cell>
          <cell r="D2260">
            <v>38.5</v>
          </cell>
          <cell r="E2260">
            <v>111</v>
          </cell>
          <cell r="F2260">
            <v>233</v>
          </cell>
          <cell r="G2260">
            <v>59</v>
          </cell>
          <cell r="H2260">
            <v>4.9244097486671743</v>
          </cell>
          <cell r="I2260">
            <v>75.72727272727272</v>
          </cell>
          <cell r="J2260">
            <v>1</v>
          </cell>
        </row>
        <row r="2261">
          <cell r="C2261">
            <v>44.68</v>
          </cell>
          <cell r="D2261">
            <v>41.73</v>
          </cell>
          <cell r="E2261">
            <v>109</v>
          </cell>
          <cell r="F2261">
            <v>250</v>
          </cell>
          <cell r="G2261">
            <v>58</v>
          </cell>
          <cell r="H2261">
            <v>5.1884996191926884</v>
          </cell>
          <cell r="I2261">
            <v>81.236363636363635</v>
          </cell>
          <cell r="J2261">
            <v>1</v>
          </cell>
        </row>
        <row r="2262">
          <cell r="C2262">
            <v>45.01</v>
          </cell>
          <cell r="D2262">
            <v>39.29</v>
          </cell>
          <cell r="E2262">
            <v>101</v>
          </cell>
          <cell r="F2262">
            <v>245</v>
          </cell>
          <cell r="G2262">
            <v>56</v>
          </cell>
          <cell r="H2262">
            <v>4.7115384615384617</v>
          </cell>
          <cell r="I2262">
            <v>81.836363636363629</v>
          </cell>
          <cell r="J2262">
            <v>1</v>
          </cell>
        </row>
        <row r="2263">
          <cell r="C2263">
            <v>40.46</v>
          </cell>
          <cell r="D2263">
            <v>41.73</v>
          </cell>
          <cell r="E2263">
            <v>107</v>
          </cell>
          <cell r="F2263">
            <v>222</v>
          </cell>
          <cell r="G2263">
            <v>54</v>
          </cell>
          <cell r="H2263">
            <v>4.5228484386900227</v>
          </cell>
          <cell r="I2263">
            <v>73.563636363636363</v>
          </cell>
          <cell r="J2263">
            <v>1</v>
          </cell>
        </row>
        <row r="2264">
          <cell r="C2264">
            <v>38.42</v>
          </cell>
          <cell r="D2264">
            <v>44.92</v>
          </cell>
          <cell r="E2264">
            <v>108</v>
          </cell>
          <cell r="F2264">
            <v>240</v>
          </cell>
          <cell r="G2264">
            <v>56</v>
          </cell>
          <cell r="H2264">
            <v>4.935262757044935</v>
          </cell>
          <cell r="I2264">
            <v>69.854545454545459</v>
          </cell>
          <cell r="J2264">
            <v>1</v>
          </cell>
        </row>
        <row r="2265">
          <cell r="C2265">
            <v>35.770000000000003</v>
          </cell>
          <cell r="D2265">
            <v>44.36</v>
          </cell>
          <cell r="E2265">
            <v>103</v>
          </cell>
          <cell r="F2265">
            <v>236</v>
          </cell>
          <cell r="G2265">
            <v>55</v>
          </cell>
          <cell r="H2265">
            <v>4.6283320639756287</v>
          </cell>
          <cell r="I2265">
            <v>65.036363636363632</v>
          </cell>
          <cell r="J2265">
            <v>1</v>
          </cell>
        </row>
        <row r="2266">
          <cell r="C2266">
            <v>36.770000000000003</v>
          </cell>
          <cell r="D2266">
            <v>45.84</v>
          </cell>
          <cell r="E2266">
            <v>103</v>
          </cell>
          <cell r="F2266">
            <v>228</v>
          </cell>
          <cell r="G2266">
            <v>54</v>
          </cell>
          <cell r="H2266">
            <v>4.4714394516374716</v>
          </cell>
          <cell r="I2266">
            <v>66.854545454545459</v>
          </cell>
          <cell r="J2266">
            <v>1</v>
          </cell>
        </row>
        <row r="2267">
          <cell r="C2267">
            <v>45.36</v>
          </cell>
          <cell r="D2267">
            <v>37.520000000000003</v>
          </cell>
          <cell r="E2267">
            <v>104</v>
          </cell>
          <cell r="F2267">
            <v>244</v>
          </cell>
          <cell r="G2267">
            <v>54</v>
          </cell>
          <cell r="H2267">
            <v>4.8316831683168315</v>
          </cell>
          <cell r="I2267">
            <v>82.472727272727269</v>
          </cell>
          <cell r="J2267">
            <v>1</v>
          </cell>
        </row>
        <row r="2268">
          <cell r="C2268">
            <v>41.4</v>
          </cell>
          <cell r="D2268">
            <v>44.46</v>
          </cell>
          <cell r="E2268">
            <v>109</v>
          </cell>
          <cell r="F2268">
            <v>222</v>
          </cell>
          <cell r="G2268">
            <v>59</v>
          </cell>
          <cell r="H2268">
            <v>4.6073876618431076</v>
          </cell>
          <cell r="I2268">
            <v>75.272727272727266</v>
          </cell>
          <cell r="J2268">
            <v>1</v>
          </cell>
        </row>
        <row r="2269">
          <cell r="C2269">
            <v>43.98</v>
          </cell>
          <cell r="D2269">
            <v>37.01</v>
          </cell>
          <cell r="E2269">
            <v>114</v>
          </cell>
          <cell r="F2269">
            <v>246</v>
          </cell>
          <cell r="G2269">
            <v>54</v>
          </cell>
          <cell r="H2269">
            <v>5.3396801218583398</v>
          </cell>
          <cell r="I2269">
            <v>79.963636363636354</v>
          </cell>
          <cell r="J2269">
            <v>1</v>
          </cell>
        </row>
        <row r="2270">
          <cell r="C2270">
            <v>40.69</v>
          </cell>
          <cell r="D2270">
            <v>41.69</v>
          </cell>
          <cell r="E2270">
            <v>107</v>
          </cell>
          <cell r="F2270">
            <v>247</v>
          </cell>
          <cell r="G2270">
            <v>59</v>
          </cell>
          <cell r="H2270">
            <v>5.032178217821782</v>
          </cell>
          <cell r="I2270">
            <v>73.981818181818184</v>
          </cell>
          <cell r="J2270">
            <v>1</v>
          </cell>
        </row>
        <row r="2271">
          <cell r="C2271">
            <v>37.36</v>
          </cell>
          <cell r="D2271">
            <v>37.26</v>
          </cell>
          <cell r="E2271">
            <v>106</v>
          </cell>
          <cell r="F2271">
            <v>243</v>
          </cell>
          <cell r="G2271">
            <v>58</v>
          </cell>
          <cell r="H2271">
            <v>4.9044173648134048</v>
          </cell>
          <cell r="I2271">
            <v>67.927272727272722</v>
          </cell>
          <cell r="J2271">
            <v>1</v>
          </cell>
        </row>
        <row r="2272">
          <cell r="C2272">
            <v>36.369999999999997</v>
          </cell>
          <cell r="D2272">
            <v>35.58</v>
          </cell>
          <cell r="E2272">
            <v>101</v>
          </cell>
          <cell r="F2272">
            <v>234</v>
          </cell>
          <cell r="G2272">
            <v>55</v>
          </cell>
          <cell r="H2272">
            <v>4.5</v>
          </cell>
          <cell r="I2272">
            <v>66.127272727272725</v>
          </cell>
          <cell r="J2272">
            <v>1</v>
          </cell>
        </row>
        <row r="2273">
          <cell r="C2273">
            <v>41.11</v>
          </cell>
          <cell r="D2273">
            <v>40.22</v>
          </cell>
          <cell r="E2273">
            <v>110</v>
          </cell>
          <cell r="F2273">
            <v>228</v>
          </cell>
          <cell r="G2273">
            <v>59</v>
          </cell>
          <cell r="H2273">
            <v>4.775323686214775</v>
          </cell>
          <cell r="I2273">
            <v>74.74545454545455</v>
          </cell>
          <cell r="J2273">
            <v>1</v>
          </cell>
        </row>
        <row r="2274">
          <cell r="C2274">
            <v>37.369999999999997</v>
          </cell>
          <cell r="D2274">
            <v>38.64</v>
          </cell>
          <cell r="E2274">
            <v>99</v>
          </cell>
          <cell r="F2274">
            <v>242</v>
          </cell>
          <cell r="G2274">
            <v>56</v>
          </cell>
          <cell r="H2274">
            <v>4.5616907844630621</v>
          </cell>
          <cell r="I2274">
            <v>67.945454545454538</v>
          </cell>
          <cell r="J2274">
            <v>1</v>
          </cell>
        </row>
        <row r="2275">
          <cell r="C2275">
            <v>45.9</v>
          </cell>
          <cell r="D2275">
            <v>40.56</v>
          </cell>
          <cell r="E2275">
            <v>100</v>
          </cell>
          <cell r="F2275">
            <v>222</v>
          </cell>
          <cell r="G2275">
            <v>57</v>
          </cell>
          <cell r="H2275">
            <v>4.2269611576542268</v>
          </cell>
          <cell r="I2275">
            <v>83.454545454545453</v>
          </cell>
          <cell r="J2275">
            <v>1</v>
          </cell>
        </row>
        <row r="2276">
          <cell r="C2276">
            <v>38.619999999999997</v>
          </cell>
          <cell r="D2276">
            <v>36.75</v>
          </cell>
          <cell r="E2276">
            <v>103</v>
          </cell>
          <cell r="F2276">
            <v>241</v>
          </cell>
          <cell r="G2276">
            <v>56</v>
          </cell>
          <cell r="H2276">
            <v>4.7263899466869761</v>
          </cell>
          <cell r="I2276">
            <v>70.218181818181819</v>
          </cell>
          <cell r="J2276">
            <v>1</v>
          </cell>
        </row>
        <row r="2277">
          <cell r="C2277">
            <v>45.37</v>
          </cell>
          <cell r="D2277">
            <v>44.08</v>
          </cell>
          <cell r="E2277">
            <v>115</v>
          </cell>
          <cell r="F2277">
            <v>229</v>
          </cell>
          <cell r="G2277">
            <v>58</v>
          </cell>
          <cell r="H2277">
            <v>5.0142802741812647</v>
          </cell>
          <cell r="I2277">
            <v>82.490909090909085</v>
          </cell>
          <cell r="J2277">
            <v>1</v>
          </cell>
        </row>
        <row r="2278">
          <cell r="C2278">
            <v>35.04</v>
          </cell>
          <cell r="D2278">
            <v>35.770000000000003</v>
          </cell>
          <cell r="E2278">
            <v>100</v>
          </cell>
          <cell r="F2278">
            <v>236</v>
          </cell>
          <cell r="G2278">
            <v>54</v>
          </cell>
          <cell r="H2278">
            <v>4.4935262757044931</v>
          </cell>
          <cell r="I2278">
            <v>63.709090909090904</v>
          </cell>
          <cell r="J2278">
            <v>1</v>
          </cell>
        </row>
        <row r="2279">
          <cell r="C2279">
            <v>35.01</v>
          </cell>
          <cell r="D2279">
            <v>37.32</v>
          </cell>
          <cell r="E2279">
            <v>114</v>
          </cell>
          <cell r="F2279">
            <v>247</v>
          </cell>
          <cell r="G2279">
            <v>59</v>
          </cell>
          <cell r="H2279">
            <v>5.3613861386138613</v>
          </cell>
          <cell r="I2279">
            <v>63.654545454545456</v>
          </cell>
          <cell r="J2279">
            <v>1</v>
          </cell>
        </row>
        <row r="2280">
          <cell r="C2280">
            <v>37.51</v>
          </cell>
          <cell r="D2280">
            <v>45.04</v>
          </cell>
          <cell r="E2280">
            <v>101</v>
          </cell>
          <cell r="F2280">
            <v>238</v>
          </cell>
          <cell r="G2280">
            <v>59</v>
          </cell>
          <cell r="H2280">
            <v>4.5769230769230766</v>
          </cell>
          <cell r="I2280">
            <v>68.199999999999989</v>
          </cell>
          <cell r="J2280">
            <v>1</v>
          </cell>
        </row>
        <row r="2281">
          <cell r="C2281">
            <v>35.54</v>
          </cell>
          <cell r="D2281">
            <v>42.03</v>
          </cell>
          <cell r="E2281">
            <v>104</v>
          </cell>
          <cell r="F2281">
            <v>230</v>
          </cell>
          <cell r="G2281">
            <v>59</v>
          </cell>
          <cell r="H2281">
            <v>4.5544554455445541</v>
          </cell>
          <cell r="I2281">
            <v>64.618181818181824</v>
          </cell>
          <cell r="J2281">
            <v>1</v>
          </cell>
        </row>
        <row r="2282">
          <cell r="C2282">
            <v>41.03</v>
          </cell>
          <cell r="D2282">
            <v>43.31</v>
          </cell>
          <cell r="E2282">
            <v>102</v>
          </cell>
          <cell r="F2282">
            <v>221</v>
          </cell>
          <cell r="G2282">
            <v>56</v>
          </cell>
          <cell r="H2282">
            <v>4.2920792079207919</v>
          </cell>
          <cell r="I2282">
            <v>74.599999999999994</v>
          </cell>
          <cell r="J2282">
            <v>1</v>
          </cell>
        </row>
        <row r="2283">
          <cell r="C2283">
            <v>36.44</v>
          </cell>
          <cell r="D2283">
            <v>41.07</v>
          </cell>
          <cell r="E2283">
            <v>102</v>
          </cell>
          <cell r="F2283">
            <v>232</v>
          </cell>
          <cell r="G2283">
            <v>54</v>
          </cell>
          <cell r="H2283">
            <v>4.5057121096725057</v>
          </cell>
          <cell r="I2283">
            <v>66.25454545454545</v>
          </cell>
          <cell r="J2283">
            <v>1</v>
          </cell>
        </row>
        <row r="2284">
          <cell r="C2284">
            <v>35.119999999999997</v>
          </cell>
          <cell r="D2284">
            <v>43.59</v>
          </cell>
          <cell r="E2284">
            <v>99</v>
          </cell>
          <cell r="F2284">
            <v>222</v>
          </cell>
          <cell r="G2284">
            <v>55</v>
          </cell>
          <cell r="H2284">
            <v>4.1846915460776843</v>
          </cell>
          <cell r="I2284">
            <v>63.854545454545452</v>
          </cell>
          <cell r="J2284">
            <v>1</v>
          </cell>
        </row>
        <row r="2285">
          <cell r="C2285">
            <v>40.729999999999997</v>
          </cell>
          <cell r="D2285">
            <v>37.4</v>
          </cell>
          <cell r="E2285">
            <v>109</v>
          </cell>
          <cell r="F2285">
            <v>232</v>
          </cell>
          <cell r="G2285">
            <v>55</v>
          </cell>
          <cell r="H2285">
            <v>4.8149276466108146</v>
          </cell>
          <cell r="I2285">
            <v>74.054545454545448</v>
          </cell>
          <cell r="J2285">
            <v>1</v>
          </cell>
        </row>
        <row r="2286">
          <cell r="C2286">
            <v>40.92</v>
          </cell>
          <cell r="D2286">
            <v>36.76</v>
          </cell>
          <cell r="E2286">
            <v>100</v>
          </cell>
          <cell r="F2286">
            <v>245</v>
          </cell>
          <cell r="G2286">
            <v>58</v>
          </cell>
          <cell r="H2286">
            <v>4.6648895658796645</v>
          </cell>
          <cell r="I2286">
            <v>74.400000000000006</v>
          </cell>
          <cell r="J2286">
            <v>1</v>
          </cell>
        </row>
        <row r="2287">
          <cell r="C2287">
            <v>45.71</v>
          </cell>
          <cell r="D2287">
            <v>38.89</v>
          </cell>
          <cell r="E2287">
            <v>113</v>
          </cell>
          <cell r="F2287">
            <v>233</v>
          </cell>
          <cell r="G2287">
            <v>57</v>
          </cell>
          <cell r="H2287">
            <v>5.0131378522467633</v>
          </cell>
          <cell r="I2287">
            <v>83.109090909090909</v>
          </cell>
          <cell r="J2287">
            <v>1</v>
          </cell>
        </row>
        <row r="2288">
          <cell r="C2288">
            <v>45.49</v>
          </cell>
          <cell r="D2288">
            <v>42.17</v>
          </cell>
          <cell r="E2288">
            <v>107</v>
          </cell>
          <cell r="F2288">
            <v>249</v>
          </cell>
          <cell r="G2288">
            <v>59</v>
          </cell>
          <cell r="H2288">
            <v>5.0729246001523229</v>
          </cell>
          <cell r="I2288">
            <v>82.709090909090904</v>
          </cell>
          <cell r="J2288">
            <v>1</v>
          </cell>
        </row>
        <row r="2289">
          <cell r="C2289">
            <v>44.93</v>
          </cell>
          <cell r="D2289">
            <v>35.86</v>
          </cell>
          <cell r="E2289">
            <v>100</v>
          </cell>
          <cell r="F2289">
            <v>249</v>
          </cell>
          <cell r="G2289">
            <v>59</v>
          </cell>
          <cell r="H2289">
            <v>4.7410510281797409</v>
          </cell>
          <cell r="I2289">
            <v>81.690909090909088</v>
          </cell>
          <cell r="J2289">
            <v>1</v>
          </cell>
        </row>
        <row r="2290">
          <cell r="C2290">
            <v>41.53</v>
          </cell>
          <cell r="D2290">
            <v>37.54</v>
          </cell>
          <cell r="E2290">
            <v>107</v>
          </cell>
          <cell r="F2290">
            <v>238</v>
          </cell>
          <cell r="G2290">
            <v>59</v>
          </cell>
          <cell r="H2290">
            <v>4.8488194973343486</v>
          </cell>
          <cell r="I2290">
            <v>75.509090909090915</v>
          </cell>
          <cell r="J2290">
            <v>1</v>
          </cell>
        </row>
        <row r="2291">
          <cell r="C2291">
            <v>37.18</v>
          </cell>
          <cell r="D2291">
            <v>36.42</v>
          </cell>
          <cell r="E2291">
            <v>104</v>
          </cell>
          <cell r="F2291">
            <v>240</v>
          </cell>
          <cell r="G2291">
            <v>58</v>
          </cell>
          <cell r="H2291">
            <v>4.7524752475247523</v>
          </cell>
          <cell r="I2291">
            <v>67.600000000000009</v>
          </cell>
          <cell r="J2291">
            <v>1</v>
          </cell>
        </row>
        <row r="2292">
          <cell r="C2292">
            <v>36.75</v>
          </cell>
          <cell r="D2292">
            <v>37.590000000000003</v>
          </cell>
          <cell r="E2292">
            <v>113</v>
          </cell>
          <cell r="F2292">
            <v>237</v>
          </cell>
          <cell r="G2292">
            <v>58</v>
          </cell>
          <cell r="H2292">
            <v>5.0992003046458496</v>
          </cell>
          <cell r="I2292">
            <v>66.818181818181827</v>
          </cell>
          <cell r="J2292">
            <v>1</v>
          </cell>
        </row>
        <row r="2293">
          <cell r="C2293">
            <v>36.89</v>
          </cell>
          <cell r="D2293">
            <v>36.36</v>
          </cell>
          <cell r="E2293">
            <v>110</v>
          </cell>
          <cell r="F2293">
            <v>233</v>
          </cell>
          <cell r="G2293">
            <v>55</v>
          </cell>
          <cell r="H2293">
            <v>4.8800456968773798</v>
          </cell>
          <cell r="I2293">
            <v>67.072727272727278</v>
          </cell>
          <cell r="J2293">
            <v>1</v>
          </cell>
        </row>
        <row r="2294">
          <cell r="C2294">
            <v>37.130000000000003</v>
          </cell>
          <cell r="D2294">
            <v>36.94</v>
          </cell>
          <cell r="E2294">
            <v>113</v>
          </cell>
          <cell r="F2294">
            <v>235</v>
          </cell>
          <cell r="G2294">
            <v>55</v>
          </cell>
          <cell r="H2294">
            <v>5.056169078446306</v>
          </cell>
          <cell r="I2294">
            <v>67.509090909090915</v>
          </cell>
          <cell r="J2294">
            <v>1</v>
          </cell>
        </row>
        <row r="2295">
          <cell r="C2295">
            <v>37.409999999999997</v>
          </cell>
          <cell r="D2295">
            <v>37.97</v>
          </cell>
          <cell r="E2295">
            <v>108</v>
          </cell>
          <cell r="F2295">
            <v>239</v>
          </cell>
          <cell r="G2295">
            <v>54</v>
          </cell>
          <cell r="H2295">
            <v>4.9146991622239149</v>
          </cell>
          <cell r="I2295">
            <v>68.018181818181816</v>
          </cell>
          <cell r="J2295">
            <v>1</v>
          </cell>
        </row>
        <row r="2296">
          <cell r="C2296">
            <v>35.08</v>
          </cell>
          <cell r="D2296">
            <v>36.340000000000003</v>
          </cell>
          <cell r="E2296">
            <v>114</v>
          </cell>
          <cell r="F2296">
            <v>236</v>
          </cell>
          <cell r="G2296">
            <v>58</v>
          </cell>
          <cell r="H2296">
            <v>5.122619954303123</v>
          </cell>
          <cell r="I2296">
            <v>63.781818181818181</v>
          </cell>
          <cell r="J2296">
            <v>1</v>
          </cell>
        </row>
        <row r="2297">
          <cell r="C2297">
            <v>35.81</v>
          </cell>
          <cell r="D2297">
            <v>35.03</v>
          </cell>
          <cell r="E2297">
            <v>114</v>
          </cell>
          <cell r="F2297">
            <v>235</v>
          </cell>
          <cell r="G2297">
            <v>59</v>
          </cell>
          <cell r="H2297">
            <v>5.1009139375476007</v>
          </cell>
          <cell r="I2297">
            <v>65.109090909090924</v>
          </cell>
          <cell r="J2297">
            <v>1</v>
          </cell>
        </row>
        <row r="2298">
          <cell r="C2298">
            <v>36</v>
          </cell>
          <cell r="D2298">
            <v>37.57</v>
          </cell>
          <cell r="E2298">
            <v>116</v>
          </cell>
          <cell r="F2298">
            <v>244</v>
          </cell>
          <cell r="G2298">
            <v>63</v>
          </cell>
          <cell r="H2298">
            <v>6.7364813404417365</v>
          </cell>
          <cell r="I2298">
            <v>65.454545454545453</v>
          </cell>
          <cell r="J2298">
            <v>1</v>
          </cell>
        </row>
        <row r="2299">
          <cell r="C2299">
            <v>35.24</v>
          </cell>
          <cell r="D2299">
            <v>37.39</v>
          </cell>
          <cell r="E2299">
            <v>119</v>
          </cell>
          <cell r="F2299">
            <v>238</v>
          </cell>
          <cell r="G2299">
            <v>65</v>
          </cell>
          <cell r="H2299">
            <v>6.740765422696116</v>
          </cell>
          <cell r="I2299">
            <v>64.072727272727278</v>
          </cell>
          <cell r="J2299">
            <v>1</v>
          </cell>
        </row>
        <row r="2300">
          <cell r="C2300">
            <v>36.47</v>
          </cell>
          <cell r="D2300">
            <v>35.4</v>
          </cell>
          <cell r="E2300">
            <v>124</v>
          </cell>
          <cell r="F2300">
            <v>256</v>
          </cell>
          <cell r="G2300">
            <v>63</v>
          </cell>
          <cell r="H2300">
            <v>7.5552170601675552</v>
          </cell>
          <cell r="I2300">
            <v>66.309090909090912</v>
          </cell>
          <cell r="J2300">
            <v>1</v>
          </cell>
        </row>
        <row r="2301">
          <cell r="C2301">
            <v>37.770000000000003</v>
          </cell>
          <cell r="D2301">
            <v>36.82</v>
          </cell>
          <cell r="E2301">
            <v>117</v>
          </cell>
          <cell r="F2301">
            <v>256</v>
          </cell>
          <cell r="G2301">
            <v>61</v>
          </cell>
          <cell r="H2301">
            <v>7.1287128712871279</v>
          </cell>
          <cell r="I2301">
            <v>68.672727272727272</v>
          </cell>
          <cell r="J2301">
            <v>1</v>
          </cell>
        </row>
        <row r="2302">
          <cell r="C2302">
            <v>37.799999999999997</v>
          </cell>
          <cell r="D2302">
            <v>37.24</v>
          </cell>
          <cell r="E2302">
            <v>118</v>
          </cell>
          <cell r="F2302">
            <v>254</v>
          </cell>
          <cell r="G2302">
            <v>61</v>
          </cell>
          <cell r="H2302">
            <v>7.1334729626808837</v>
          </cell>
          <cell r="I2302">
            <v>68.72727272727272</v>
          </cell>
          <cell r="J2302">
            <v>1</v>
          </cell>
        </row>
        <row r="2303">
          <cell r="C2303">
            <v>35.46</v>
          </cell>
          <cell r="D2303">
            <v>36.64</v>
          </cell>
          <cell r="E2303">
            <v>121</v>
          </cell>
          <cell r="F2303">
            <v>247</v>
          </cell>
          <cell r="G2303">
            <v>64</v>
          </cell>
          <cell r="H2303">
            <v>7.1132425742574252</v>
          </cell>
          <cell r="I2303">
            <v>64.472727272727269</v>
          </cell>
          <cell r="J2303">
            <v>1</v>
          </cell>
        </row>
        <row r="2304">
          <cell r="C2304">
            <v>37.229999999999997</v>
          </cell>
          <cell r="D2304">
            <v>35.06</v>
          </cell>
          <cell r="E2304">
            <v>120</v>
          </cell>
          <cell r="F2304">
            <v>237</v>
          </cell>
          <cell r="G2304">
            <v>60</v>
          </cell>
          <cell r="H2304">
            <v>6.768849961919269</v>
          </cell>
          <cell r="I2304">
            <v>67.690909090909088</v>
          </cell>
          <cell r="J2304">
            <v>1</v>
          </cell>
        </row>
        <row r="2305">
          <cell r="C2305">
            <v>35.869999999999997</v>
          </cell>
          <cell r="D2305">
            <v>35.93</v>
          </cell>
          <cell r="E2305">
            <v>121</v>
          </cell>
          <cell r="F2305">
            <v>261</v>
          </cell>
          <cell r="G2305">
            <v>63</v>
          </cell>
          <cell r="H2305">
            <v>7.5164223153084544</v>
          </cell>
          <cell r="I2305">
            <v>65.218181818181804</v>
          </cell>
          <cell r="J2305">
            <v>1</v>
          </cell>
        </row>
        <row r="2306">
          <cell r="C2306">
            <v>37.32</v>
          </cell>
          <cell r="D2306">
            <v>37.03</v>
          </cell>
          <cell r="E2306">
            <v>119</v>
          </cell>
          <cell r="F2306">
            <v>264</v>
          </cell>
          <cell r="G2306">
            <v>62</v>
          </cell>
          <cell r="H2306">
            <v>7.4771515613099773</v>
          </cell>
          <cell r="I2306">
            <v>67.854545454545459</v>
          </cell>
          <cell r="J2306">
            <v>1</v>
          </cell>
        </row>
        <row r="2307">
          <cell r="C2307">
            <v>0</v>
          </cell>
          <cell r="D2307">
            <v>0</v>
          </cell>
          <cell r="E2307">
            <v>0</v>
          </cell>
          <cell r="F2307">
            <v>0</v>
          </cell>
          <cell r="G2307">
            <v>0</v>
          </cell>
          <cell r="H2307">
            <v>0</v>
          </cell>
          <cell r="I2307">
            <v>0</v>
          </cell>
          <cell r="J2307">
            <v>0</v>
          </cell>
        </row>
        <row r="2308">
          <cell r="C2308">
            <v>0</v>
          </cell>
          <cell r="D2308">
            <v>0</v>
          </cell>
          <cell r="E2308">
            <v>0</v>
          </cell>
          <cell r="F2308">
            <v>0</v>
          </cell>
          <cell r="G2308">
            <v>0</v>
          </cell>
          <cell r="H2308">
            <v>0</v>
          </cell>
          <cell r="I2308">
            <v>0</v>
          </cell>
          <cell r="J2308">
            <v>0</v>
          </cell>
        </row>
        <row r="2309">
          <cell r="C2309">
            <v>0</v>
          </cell>
          <cell r="D2309">
            <v>0</v>
          </cell>
          <cell r="E2309">
            <v>0</v>
          </cell>
          <cell r="F2309">
            <v>0</v>
          </cell>
          <cell r="G2309">
            <v>0</v>
          </cell>
          <cell r="H2309">
            <v>0</v>
          </cell>
          <cell r="I2309">
            <v>0</v>
          </cell>
          <cell r="J2309">
            <v>0</v>
          </cell>
        </row>
        <row r="2310">
          <cell r="C2310">
            <v>0</v>
          </cell>
          <cell r="D2310">
            <v>0</v>
          </cell>
          <cell r="E2310">
            <v>0</v>
          </cell>
          <cell r="F2310">
            <v>0</v>
          </cell>
          <cell r="G2310">
            <v>0</v>
          </cell>
          <cell r="H2310">
            <v>0</v>
          </cell>
          <cell r="I2310">
            <v>0</v>
          </cell>
          <cell r="J2310">
            <v>0</v>
          </cell>
        </row>
        <row r="2311">
          <cell r="C2311">
            <v>0</v>
          </cell>
          <cell r="D2311">
            <v>0</v>
          </cell>
          <cell r="E2311">
            <v>0</v>
          </cell>
          <cell r="F2311">
            <v>0</v>
          </cell>
          <cell r="G2311">
            <v>0</v>
          </cell>
          <cell r="H2311">
            <v>0</v>
          </cell>
          <cell r="I2311">
            <v>0</v>
          </cell>
          <cell r="J2311">
            <v>0</v>
          </cell>
        </row>
        <row r="2312">
          <cell r="C2312">
            <v>0</v>
          </cell>
          <cell r="D2312">
            <v>0</v>
          </cell>
          <cell r="E2312">
            <v>0</v>
          </cell>
          <cell r="F2312">
            <v>0</v>
          </cell>
          <cell r="G2312">
            <v>0</v>
          </cell>
          <cell r="H2312">
            <v>0</v>
          </cell>
          <cell r="I2312">
            <v>0</v>
          </cell>
          <cell r="J2312">
            <v>0</v>
          </cell>
        </row>
        <row r="2313">
          <cell r="C2313">
            <v>0</v>
          </cell>
          <cell r="D2313">
            <v>0</v>
          </cell>
          <cell r="E2313">
            <v>0</v>
          </cell>
          <cell r="F2313">
            <v>0</v>
          </cell>
          <cell r="G2313">
            <v>0</v>
          </cell>
          <cell r="H2313">
            <v>0</v>
          </cell>
          <cell r="I2313">
            <v>0</v>
          </cell>
          <cell r="J2313">
            <v>0</v>
          </cell>
        </row>
        <row r="2314">
          <cell r="C2314">
            <v>0</v>
          </cell>
          <cell r="D2314">
            <v>0</v>
          </cell>
          <cell r="E2314">
            <v>0</v>
          </cell>
          <cell r="F2314">
            <v>0</v>
          </cell>
          <cell r="G2314">
            <v>0</v>
          </cell>
          <cell r="H2314">
            <v>0</v>
          </cell>
          <cell r="I2314">
            <v>0</v>
          </cell>
          <cell r="J2314">
            <v>0</v>
          </cell>
        </row>
        <row r="2315">
          <cell r="C2315">
            <v>0</v>
          </cell>
          <cell r="D2315">
            <v>0</v>
          </cell>
          <cell r="E2315">
            <v>0</v>
          </cell>
          <cell r="F2315">
            <v>0</v>
          </cell>
          <cell r="G2315">
            <v>0</v>
          </cell>
          <cell r="H2315">
            <v>0</v>
          </cell>
          <cell r="I2315">
            <v>0</v>
          </cell>
          <cell r="J2315">
            <v>0</v>
          </cell>
        </row>
        <row r="2316">
          <cell r="C2316">
            <v>0</v>
          </cell>
          <cell r="D2316">
            <v>0</v>
          </cell>
          <cell r="E2316">
            <v>0</v>
          </cell>
          <cell r="F2316">
            <v>0</v>
          </cell>
          <cell r="G2316">
            <v>0</v>
          </cell>
          <cell r="H2316">
            <v>0</v>
          </cell>
          <cell r="I2316">
            <v>0</v>
          </cell>
          <cell r="J2316">
            <v>0</v>
          </cell>
        </row>
        <row r="2317">
          <cell r="C2317">
            <v>0</v>
          </cell>
          <cell r="D2317">
            <v>0</v>
          </cell>
          <cell r="E2317">
            <v>0</v>
          </cell>
          <cell r="F2317">
            <v>0</v>
          </cell>
          <cell r="G2317">
            <v>0</v>
          </cell>
          <cell r="H2317">
            <v>0</v>
          </cell>
          <cell r="I2317">
            <v>0</v>
          </cell>
          <cell r="J2317">
            <v>0</v>
          </cell>
        </row>
        <row r="2318">
          <cell r="C2318">
            <v>0</v>
          </cell>
          <cell r="D2318">
            <v>0</v>
          </cell>
          <cell r="E2318">
            <v>0</v>
          </cell>
          <cell r="F2318">
            <v>0</v>
          </cell>
          <cell r="G2318">
            <v>0</v>
          </cell>
          <cell r="H2318">
            <v>0</v>
          </cell>
          <cell r="I2318">
            <v>0</v>
          </cell>
          <cell r="J2318">
            <v>0</v>
          </cell>
        </row>
        <row r="2319">
          <cell r="C2319">
            <v>0</v>
          </cell>
          <cell r="D2319">
            <v>0</v>
          </cell>
          <cell r="E2319">
            <v>0</v>
          </cell>
          <cell r="F2319">
            <v>0</v>
          </cell>
          <cell r="G2319">
            <v>0</v>
          </cell>
          <cell r="H2319">
            <v>0</v>
          </cell>
          <cell r="I2319">
            <v>0</v>
          </cell>
          <cell r="J2319">
            <v>0</v>
          </cell>
        </row>
        <row r="2320">
          <cell r="C2320">
            <v>0</v>
          </cell>
          <cell r="D2320">
            <v>0</v>
          </cell>
          <cell r="E2320">
            <v>0</v>
          </cell>
          <cell r="F2320">
            <v>0</v>
          </cell>
          <cell r="G2320">
            <v>0</v>
          </cell>
          <cell r="H2320">
            <v>0</v>
          </cell>
          <cell r="I2320">
            <v>0</v>
          </cell>
          <cell r="J2320">
            <v>0</v>
          </cell>
        </row>
        <row r="2321">
          <cell r="C2321">
            <v>0</v>
          </cell>
          <cell r="D2321">
            <v>0</v>
          </cell>
          <cell r="E2321">
            <v>0</v>
          </cell>
          <cell r="F2321">
            <v>0</v>
          </cell>
          <cell r="G2321">
            <v>0</v>
          </cell>
          <cell r="H2321">
            <v>0</v>
          </cell>
          <cell r="I2321">
            <v>0</v>
          </cell>
          <cell r="J2321">
            <v>0</v>
          </cell>
        </row>
        <row r="2322">
          <cell r="C2322">
            <v>0</v>
          </cell>
          <cell r="D2322">
            <v>0</v>
          </cell>
          <cell r="E2322">
            <v>0</v>
          </cell>
          <cell r="F2322">
            <v>0</v>
          </cell>
          <cell r="G2322">
            <v>0</v>
          </cell>
          <cell r="H2322">
            <v>0</v>
          </cell>
          <cell r="I2322">
            <v>0</v>
          </cell>
          <cell r="J2322">
            <v>0</v>
          </cell>
        </row>
        <row r="2323">
          <cell r="C2323">
            <v>40.380000000000003</v>
          </cell>
          <cell r="D2323">
            <v>42.86</v>
          </cell>
          <cell r="E2323">
            <v>98</v>
          </cell>
          <cell r="F2323">
            <v>187</v>
          </cell>
          <cell r="G2323">
            <v>47</v>
          </cell>
          <cell r="H2323">
            <v>3.4893373952779894</v>
          </cell>
          <cell r="I2323">
            <v>77.927272727272722</v>
          </cell>
          <cell r="J2323">
            <v>0</v>
          </cell>
        </row>
        <row r="2324">
          <cell r="C2324">
            <v>41.7</v>
          </cell>
          <cell r="D2324">
            <v>42.64</v>
          </cell>
          <cell r="E2324">
            <v>89</v>
          </cell>
          <cell r="F2324">
            <v>180</v>
          </cell>
          <cell r="G2324">
            <v>45</v>
          </cell>
          <cell r="H2324">
            <v>3.0502665651180503</v>
          </cell>
          <cell r="I2324">
            <v>77.527272727272731</v>
          </cell>
          <cell r="J2324">
            <v>0</v>
          </cell>
        </row>
        <row r="2325">
          <cell r="C2325">
            <v>41.8</v>
          </cell>
          <cell r="D2325">
            <v>41.49</v>
          </cell>
          <cell r="E2325">
            <v>100</v>
          </cell>
          <cell r="F2325">
            <v>204</v>
          </cell>
          <cell r="G2325">
            <v>50</v>
          </cell>
          <cell r="H2325">
            <v>3.8842345773038844</v>
          </cell>
          <cell r="I2325">
            <v>75.436363636363637</v>
          </cell>
          <cell r="J2325">
            <v>0</v>
          </cell>
        </row>
        <row r="2326">
          <cell r="C2326">
            <v>43.3</v>
          </cell>
          <cell r="D2326">
            <v>42.15</v>
          </cell>
          <cell r="E2326">
            <v>98</v>
          </cell>
          <cell r="F2326">
            <v>203</v>
          </cell>
          <cell r="G2326">
            <v>46</v>
          </cell>
          <cell r="H2326">
            <v>3.7878903274942881</v>
          </cell>
          <cell r="I2326">
            <v>76.63636363636364</v>
          </cell>
          <cell r="J2326">
            <v>0</v>
          </cell>
        </row>
        <row r="2327">
          <cell r="C2327">
            <v>41.57</v>
          </cell>
          <cell r="D2327">
            <v>42.81</v>
          </cell>
          <cell r="E2327">
            <v>89</v>
          </cell>
          <cell r="F2327">
            <v>220</v>
          </cell>
          <cell r="G2327">
            <v>55</v>
          </cell>
          <cell r="H2327">
            <v>3.7281035795887281</v>
          </cell>
          <cell r="I2327">
            <v>77.836363636363643</v>
          </cell>
          <cell r="J2327">
            <v>0</v>
          </cell>
        </row>
        <row r="2328">
          <cell r="C2328">
            <v>43.78</v>
          </cell>
          <cell r="D2328">
            <v>40.49</v>
          </cell>
          <cell r="E2328">
            <v>90</v>
          </cell>
          <cell r="F2328">
            <v>181</v>
          </cell>
          <cell r="G2328">
            <v>54</v>
          </cell>
          <cell r="H2328">
            <v>3.1016755521706019</v>
          </cell>
          <cell r="I2328">
            <v>73.618181818181824</v>
          </cell>
          <cell r="J2328">
            <v>0</v>
          </cell>
        </row>
        <row r="2329">
          <cell r="C2329">
            <v>40.799999999999997</v>
          </cell>
          <cell r="D2329">
            <v>43.91</v>
          </cell>
          <cell r="E2329">
            <v>97</v>
          </cell>
          <cell r="F2329">
            <v>191</v>
          </cell>
          <cell r="G2329">
            <v>49</v>
          </cell>
          <cell r="H2329">
            <v>3.5276085300837776</v>
          </cell>
          <cell r="I2329">
            <v>79.836363636363629</v>
          </cell>
          <cell r="J2329">
            <v>0</v>
          </cell>
        </row>
        <row r="2330">
          <cell r="C2330">
            <v>41.24</v>
          </cell>
          <cell r="D2330">
            <v>41.12</v>
          </cell>
          <cell r="E2330">
            <v>82</v>
          </cell>
          <cell r="F2330">
            <v>195</v>
          </cell>
          <cell r="G2330">
            <v>46</v>
          </cell>
          <cell r="H2330">
            <v>3.0445544554455446</v>
          </cell>
          <cell r="I2330">
            <v>74.763636363636351</v>
          </cell>
          <cell r="J2330">
            <v>0</v>
          </cell>
        </row>
        <row r="2331">
          <cell r="C2331">
            <v>41.48</v>
          </cell>
          <cell r="D2331">
            <v>41.29</v>
          </cell>
          <cell r="E2331">
            <v>89</v>
          </cell>
          <cell r="F2331">
            <v>191</v>
          </cell>
          <cell r="G2331">
            <v>45</v>
          </cell>
          <cell r="H2331">
            <v>3.2366717440974866</v>
          </cell>
          <cell r="I2331">
            <v>75.072727272727263</v>
          </cell>
          <cell r="J2331">
            <v>0</v>
          </cell>
        </row>
        <row r="2332">
          <cell r="C2332">
            <v>43.92</v>
          </cell>
          <cell r="D2332">
            <v>42.98</v>
          </cell>
          <cell r="E2332">
            <v>89</v>
          </cell>
          <cell r="F2332">
            <v>219</v>
          </cell>
          <cell r="G2332">
            <v>53</v>
          </cell>
          <cell r="H2332">
            <v>3.7111576542269611</v>
          </cell>
          <cell r="I2332">
            <v>78.145454545454541</v>
          </cell>
          <cell r="J2332">
            <v>0</v>
          </cell>
        </row>
        <row r="2333">
          <cell r="C2333">
            <v>40.06</v>
          </cell>
          <cell r="D2333">
            <v>40.96</v>
          </cell>
          <cell r="E2333">
            <v>82</v>
          </cell>
          <cell r="F2333">
            <v>212</v>
          </cell>
          <cell r="G2333">
            <v>48</v>
          </cell>
          <cell r="H2333">
            <v>3.3099771515613101</v>
          </cell>
          <cell r="I2333">
            <v>74.472727272727283</v>
          </cell>
          <cell r="J2333">
            <v>0</v>
          </cell>
        </row>
        <row r="2334">
          <cell r="C2334">
            <v>43.49</v>
          </cell>
          <cell r="D2334">
            <v>43.17</v>
          </cell>
          <cell r="E2334">
            <v>90</v>
          </cell>
          <cell r="F2334">
            <v>218</v>
          </cell>
          <cell r="G2334">
            <v>51</v>
          </cell>
          <cell r="H2334">
            <v>3.7357197258187358</v>
          </cell>
          <cell r="I2334">
            <v>78.490909090909085</v>
          </cell>
          <cell r="J2334">
            <v>0</v>
          </cell>
        </row>
        <row r="2335">
          <cell r="C2335">
            <v>40.42</v>
          </cell>
          <cell r="D2335">
            <v>43.81</v>
          </cell>
          <cell r="E2335">
            <v>80</v>
          </cell>
          <cell r="F2335">
            <v>202</v>
          </cell>
          <cell r="G2335">
            <v>51</v>
          </cell>
          <cell r="H2335">
            <v>3.0769230769230771</v>
          </cell>
          <cell r="I2335">
            <v>79.654545454545456</v>
          </cell>
          <cell r="J2335">
            <v>0</v>
          </cell>
        </row>
        <row r="2336">
          <cell r="C2336">
            <v>43.71</v>
          </cell>
          <cell r="D2336">
            <v>43.96</v>
          </cell>
          <cell r="E2336">
            <v>89</v>
          </cell>
          <cell r="F2336">
            <v>181</v>
          </cell>
          <cell r="G2336">
            <v>46</v>
          </cell>
          <cell r="H2336">
            <v>3.0672124904798173</v>
          </cell>
          <cell r="I2336">
            <v>79.927272727272722</v>
          </cell>
          <cell r="J2336">
            <v>0</v>
          </cell>
        </row>
        <row r="2337">
          <cell r="C2337">
            <v>42.77</v>
          </cell>
          <cell r="D2337">
            <v>40.89</v>
          </cell>
          <cell r="E2337">
            <v>92</v>
          </cell>
          <cell r="F2337">
            <v>206</v>
          </cell>
          <cell r="G2337">
            <v>54</v>
          </cell>
          <cell r="H2337">
            <v>3.6085300837776084</v>
          </cell>
          <cell r="I2337">
            <v>74.345454545454544</v>
          </cell>
          <cell r="J2337">
            <v>0</v>
          </cell>
        </row>
        <row r="2338">
          <cell r="C2338">
            <v>42.94</v>
          </cell>
          <cell r="D2338">
            <v>41.1</v>
          </cell>
          <cell r="E2338">
            <v>100</v>
          </cell>
          <cell r="F2338">
            <v>217</v>
          </cell>
          <cell r="G2338">
            <v>53</v>
          </cell>
          <cell r="H2338">
            <v>4.1317593297791317</v>
          </cell>
          <cell r="I2338">
            <v>74.727272727272734</v>
          </cell>
          <cell r="J2338">
            <v>0</v>
          </cell>
        </row>
        <row r="2339">
          <cell r="C2339">
            <v>42.18</v>
          </cell>
          <cell r="D2339">
            <v>42.42</v>
          </cell>
          <cell r="E2339">
            <v>93</v>
          </cell>
          <cell r="F2339">
            <v>191</v>
          </cell>
          <cell r="G2339">
            <v>55</v>
          </cell>
          <cell r="H2339">
            <v>3.3821401370906323</v>
          </cell>
          <cell r="I2339">
            <v>77.127272727272739</v>
          </cell>
          <cell r="J2339">
            <v>0</v>
          </cell>
        </row>
        <row r="2340">
          <cell r="C2340">
            <v>40.01</v>
          </cell>
          <cell r="D2340">
            <v>41.3</v>
          </cell>
          <cell r="E2340">
            <v>89</v>
          </cell>
          <cell r="F2340">
            <v>215</v>
          </cell>
          <cell r="G2340">
            <v>51</v>
          </cell>
          <cell r="H2340">
            <v>3.6433739527798932</v>
          </cell>
          <cell r="I2340">
            <v>75.090909090909079</v>
          </cell>
          <cell r="J2340">
            <v>0</v>
          </cell>
        </row>
        <row r="2341">
          <cell r="C2341">
            <v>41.76</v>
          </cell>
          <cell r="D2341">
            <v>41.24</v>
          </cell>
          <cell r="E2341">
            <v>89</v>
          </cell>
          <cell r="F2341">
            <v>213</v>
          </cell>
          <cell r="G2341">
            <v>54</v>
          </cell>
          <cell r="H2341">
            <v>3.6094821020563597</v>
          </cell>
          <cell r="I2341">
            <v>74.981818181818184</v>
          </cell>
          <cell r="J2341">
            <v>0</v>
          </cell>
        </row>
        <row r="2342">
          <cell r="C2342">
            <v>40.54</v>
          </cell>
          <cell r="D2342">
            <v>42.1</v>
          </cell>
          <cell r="E2342">
            <v>93</v>
          </cell>
          <cell r="F2342">
            <v>200</v>
          </cell>
          <cell r="G2342">
            <v>46</v>
          </cell>
          <cell r="H2342">
            <v>3.5415079969535417</v>
          </cell>
          <cell r="I2342">
            <v>76.545454545454547</v>
          </cell>
          <cell r="J2342">
            <v>0</v>
          </cell>
        </row>
        <row r="2343">
          <cell r="C2343">
            <v>41.91</v>
          </cell>
          <cell r="D2343">
            <v>40.729999999999997</v>
          </cell>
          <cell r="E2343">
            <v>96</v>
          </cell>
          <cell r="F2343">
            <v>197</v>
          </cell>
          <cell r="G2343">
            <v>51</v>
          </cell>
          <cell r="H2343">
            <v>3.6009139375476007</v>
          </cell>
          <cell r="I2343">
            <v>74.054545454545448</v>
          </cell>
          <cell r="J2343">
            <v>0</v>
          </cell>
        </row>
        <row r="2344">
          <cell r="C2344">
            <v>40.9</v>
          </cell>
          <cell r="D2344">
            <v>41.55</v>
          </cell>
          <cell r="E2344">
            <v>90</v>
          </cell>
          <cell r="F2344">
            <v>200</v>
          </cell>
          <cell r="G2344">
            <v>50</v>
          </cell>
          <cell r="H2344">
            <v>3.4272658035034271</v>
          </cell>
          <cell r="I2344">
            <v>75.545454545454533</v>
          </cell>
          <cell r="J2344">
            <v>0</v>
          </cell>
        </row>
        <row r="2345">
          <cell r="C2345">
            <v>42.04</v>
          </cell>
          <cell r="D2345">
            <v>42.33</v>
          </cell>
          <cell r="E2345">
            <v>87</v>
          </cell>
          <cell r="F2345">
            <v>184</v>
          </cell>
          <cell r="G2345">
            <v>49</v>
          </cell>
          <cell r="H2345">
            <v>3.0479817212490481</v>
          </cell>
          <cell r="I2345">
            <v>76.963636363636354</v>
          </cell>
          <cell r="J2345">
            <v>0</v>
          </cell>
        </row>
        <row r="2346">
          <cell r="C2346">
            <v>40.5</v>
          </cell>
          <cell r="D2346">
            <v>42.94</v>
          </cell>
          <cell r="E2346">
            <v>98</v>
          </cell>
          <cell r="F2346">
            <v>184</v>
          </cell>
          <cell r="G2346">
            <v>50</v>
          </cell>
          <cell r="H2346">
            <v>3.4333587204874334</v>
          </cell>
          <cell r="I2346">
            <v>78.072727272727278</v>
          </cell>
          <cell r="J2346">
            <v>0</v>
          </cell>
        </row>
        <row r="2347">
          <cell r="C2347">
            <v>40.590000000000003</v>
          </cell>
          <cell r="D2347">
            <v>40.32</v>
          </cell>
          <cell r="E2347">
            <v>97</v>
          </cell>
          <cell r="F2347">
            <v>194</v>
          </cell>
          <cell r="G2347">
            <v>50</v>
          </cell>
          <cell r="H2347">
            <v>3.5830159939070829</v>
          </cell>
          <cell r="I2347">
            <v>73.309090909090912</v>
          </cell>
          <cell r="J2347">
            <v>0</v>
          </cell>
        </row>
        <row r="2348">
          <cell r="C2348">
            <v>42.28</v>
          </cell>
          <cell r="D2348">
            <v>40.54</v>
          </cell>
          <cell r="E2348">
            <v>98</v>
          </cell>
          <cell r="F2348">
            <v>191</v>
          </cell>
          <cell r="G2348">
            <v>51</v>
          </cell>
          <cell r="H2348">
            <v>3.5639756283320638</v>
          </cell>
          <cell r="I2348">
            <v>73.709090909090918</v>
          </cell>
          <cell r="J2348">
            <v>0</v>
          </cell>
        </row>
        <row r="2349">
          <cell r="C2349">
            <v>42.46</v>
          </cell>
          <cell r="D2349">
            <v>40.090000000000003</v>
          </cell>
          <cell r="E2349">
            <v>100</v>
          </cell>
          <cell r="F2349">
            <v>220</v>
          </cell>
          <cell r="G2349">
            <v>54</v>
          </cell>
          <cell r="H2349">
            <v>4.1888804265041886</v>
          </cell>
          <cell r="I2349">
            <v>72.890909090909091</v>
          </cell>
          <cell r="J2349">
            <v>0</v>
          </cell>
        </row>
        <row r="2350">
          <cell r="C2350">
            <v>40.39</v>
          </cell>
          <cell r="D2350">
            <v>41.33</v>
          </cell>
          <cell r="E2350">
            <v>82</v>
          </cell>
          <cell r="F2350">
            <v>207</v>
          </cell>
          <cell r="G2350">
            <v>49</v>
          </cell>
          <cell r="H2350">
            <v>3.2319116527037317</v>
          </cell>
          <cell r="I2350">
            <v>75.145454545454541</v>
          </cell>
          <cell r="J2350">
            <v>0</v>
          </cell>
        </row>
        <row r="2351">
          <cell r="C2351">
            <v>41.09</v>
          </cell>
          <cell r="D2351">
            <v>42.79</v>
          </cell>
          <cell r="E2351">
            <v>96</v>
          </cell>
          <cell r="F2351">
            <v>214</v>
          </cell>
          <cell r="G2351">
            <v>51</v>
          </cell>
          <cell r="H2351">
            <v>3.9116527037319115</v>
          </cell>
          <cell r="I2351">
            <v>77.8</v>
          </cell>
          <cell r="J2351">
            <v>0</v>
          </cell>
        </row>
        <row r="2352">
          <cell r="C2352">
            <v>41.57</v>
          </cell>
          <cell r="D2352">
            <v>42.73</v>
          </cell>
          <cell r="E2352">
            <v>81</v>
          </cell>
          <cell r="F2352">
            <v>209</v>
          </cell>
          <cell r="G2352">
            <v>49</v>
          </cell>
          <cell r="H2352">
            <v>3.2233434881949732</v>
          </cell>
          <cell r="I2352">
            <v>77.690909090909088</v>
          </cell>
          <cell r="J2352">
            <v>0</v>
          </cell>
        </row>
        <row r="2353">
          <cell r="C2353">
            <v>40.89</v>
          </cell>
          <cell r="D2353">
            <v>42.47</v>
          </cell>
          <cell r="E2353">
            <v>96</v>
          </cell>
          <cell r="F2353">
            <v>189</v>
          </cell>
          <cell r="G2353">
            <v>49</v>
          </cell>
          <cell r="H2353">
            <v>3.4546839299314547</v>
          </cell>
          <cell r="I2353">
            <v>77.218181818181819</v>
          </cell>
          <cell r="J2353">
            <v>0</v>
          </cell>
        </row>
        <row r="2354">
          <cell r="C2354">
            <v>41.09</v>
          </cell>
          <cell r="D2354">
            <v>42.85</v>
          </cell>
          <cell r="E2354">
            <v>90</v>
          </cell>
          <cell r="F2354">
            <v>213</v>
          </cell>
          <cell r="G2354">
            <v>49</v>
          </cell>
          <cell r="H2354">
            <v>3.6500380807311501</v>
          </cell>
          <cell r="I2354">
            <v>77.909090909090921</v>
          </cell>
          <cell r="J2354">
            <v>0</v>
          </cell>
        </row>
        <row r="2355">
          <cell r="C2355">
            <v>41.45</v>
          </cell>
          <cell r="D2355">
            <v>40.82</v>
          </cell>
          <cell r="E2355">
            <v>87</v>
          </cell>
          <cell r="F2355">
            <v>209</v>
          </cell>
          <cell r="G2355">
            <v>54</v>
          </cell>
          <cell r="H2355">
            <v>3.4621096725057119</v>
          </cell>
          <cell r="I2355">
            <v>74.218181818181819</v>
          </cell>
          <cell r="J2355">
            <v>0</v>
          </cell>
        </row>
        <row r="2356">
          <cell r="C2356">
            <v>40.46</v>
          </cell>
          <cell r="D2356">
            <v>40.97</v>
          </cell>
          <cell r="E2356">
            <v>80</v>
          </cell>
          <cell r="F2356">
            <v>207</v>
          </cell>
          <cell r="G2356">
            <v>45</v>
          </cell>
          <cell r="H2356">
            <v>3.153084539223153</v>
          </cell>
          <cell r="I2356">
            <v>74.490909090909085</v>
          </cell>
          <cell r="J2356">
            <v>0</v>
          </cell>
        </row>
        <row r="2357">
          <cell r="C2357">
            <v>43.58</v>
          </cell>
          <cell r="D2357">
            <v>42.72</v>
          </cell>
          <cell r="E2357">
            <v>100</v>
          </cell>
          <cell r="F2357">
            <v>185</v>
          </cell>
          <cell r="G2357">
            <v>55</v>
          </cell>
          <cell r="H2357">
            <v>3.5224676313785226</v>
          </cell>
          <cell r="I2357">
            <v>77.672727272727272</v>
          </cell>
          <cell r="J2357">
            <v>0</v>
          </cell>
        </row>
        <row r="2358">
          <cell r="C2358">
            <v>41.5</v>
          </cell>
          <cell r="D2358">
            <v>43.25</v>
          </cell>
          <cell r="E2358">
            <v>94</v>
          </cell>
          <cell r="F2358">
            <v>184</v>
          </cell>
          <cell r="G2358">
            <v>48</v>
          </cell>
          <cell r="H2358">
            <v>3.2932216298552932</v>
          </cell>
          <cell r="I2358">
            <v>78.63636363636364</v>
          </cell>
          <cell r="J2358">
            <v>0</v>
          </cell>
        </row>
        <row r="2359">
          <cell r="C2359">
            <v>43.05</v>
          </cell>
          <cell r="D2359">
            <v>43.44</v>
          </cell>
          <cell r="E2359">
            <v>94</v>
          </cell>
          <cell r="F2359">
            <v>185</v>
          </cell>
          <cell r="G2359">
            <v>48</v>
          </cell>
          <cell r="H2359">
            <v>3.311119573495811</v>
          </cell>
          <cell r="I2359">
            <v>78.98181818181817</v>
          </cell>
          <cell r="J2359">
            <v>0</v>
          </cell>
        </row>
        <row r="2360">
          <cell r="C2360">
            <v>43.12</v>
          </cell>
          <cell r="D2360">
            <v>42.78</v>
          </cell>
          <cell r="E2360">
            <v>84</v>
          </cell>
          <cell r="F2360">
            <v>210</v>
          </cell>
          <cell r="G2360">
            <v>55</v>
          </cell>
          <cell r="H2360">
            <v>3.3587204874333589</v>
          </cell>
          <cell r="I2360">
            <v>77.781818181818181</v>
          </cell>
          <cell r="J2360">
            <v>0</v>
          </cell>
        </row>
        <row r="2361">
          <cell r="C2361">
            <v>40.479999999999997</v>
          </cell>
          <cell r="D2361">
            <v>43.76</v>
          </cell>
          <cell r="E2361">
            <v>100</v>
          </cell>
          <cell r="F2361">
            <v>194</v>
          </cell>
          <cell r="G2361">
            <v>50</v>
          </cell>
          <cell r="H2361">
            <v>3.693830921553694</v>
          </cell>
          <cell r="I2361">
            <v>79.563636363636363</v>
          </cell>
          <cell r="J2361">
            <v>0</v>
          </cell>
        </row>
        <row r="2362">
          <cell r="C2362">
            <v>40.06</v>
          </cell>
          <cell r="D2362">
            <v>43.67</v>
          </cell>
          <cell r="E2362">
            <v>86</v>
          </cell>
          <cell r="F2362">
            <v>212</v>
          </cell>
          <cell r="G2362">
            <v>49</v>
          </cell>
          <cell r="H2362">
            <v>3.4714394516374716</v>
          </cell>
          <cell r="I2362">
            <v>79.400000000000006</v>
          </cell>
          <cell r="J2362">
            <v>0</v>
          </cell>
        </row>
        <row r="2363">
          <cell r="C2363">
            <v>43.97</v>
          </cell>
          <cell r="D2363">
            <v>43.79</v>
          </cell>
          <cell r="E2363">
            <v>94</v>
          </cell>
          <cell r="F2363">
            <v>192</v>
          </cell>
          <cell r="G2363">
            <v>51</v>
          </cell>
          <cell r="H2363">
            <v>3.4364051789794363</v>
          </cell>
          <cell r="I2363">
            <v>79.618181818181824</v>
          </cell>
          <cell r="J2363">
            <v>0</v>
          </cell>
        </row>
        <row r="2364">
          <cell r="C2364">
            <v>41.11</v>
          </cell>
          <cell r="D2364">
            <v>42.01</v>
          </cell>
          <cell r="E2364">
            <v>83</v>
          </cell>
          <cell r="F2364">
            <v>185</v>
          </cell>
          <cell r="G2364">
            <v>53</v>
          </cell>
          <cell r="H2364">
            <v>2.9236481340441736</v>
          </cell>
          <cell r="I2364">
            <v>76.381818181818176</v>
          </cell>
          <cell r="J2364">
            <v>0</v>
          </cell>
        </row>
        <row r="2365">
          <cell r="C2365">
            <v>40.56</v>
          </cell>
          <cell r="D2365">
            <v>42.57</v>
          </cell>
          <cell r="E2365">
            <v>87</v>
          </cell>
          <cell r="F2365">
            <v>206</v>
          </cell>
          <cell r="G2365">
            <v>45</v>
          </cell>
          <cell r="H2365">
            <v>3.4124143183549123</v>
          </cell>
          <cell r="I2365">
            <v>77.400000000000006</v>
          </cell>
          <cell r="J2365">
            <v>0</v>
          </cell>
        </row>
        <row r="2366">
          <cell r="C2366">
            <v>42.11</v>
          </cell>
          <cell r="D2366">
            <v>41.66</v>
          </cell>
          <cell r="E2366">
            <v>84</v>
          </cell>
          <cell r="F2366">
            <v>187</v>
          </cell>
          <cell r="G2366">
            <v>47</v>
          </cell>
          <cell r="H2366">
            <v>2.9908606245239908</v>
          </cell>
          <cell r="I2366">
            <v>75.745454545454535</v>
          </cell>
          <cell r="J2366">
            <v>0</v>
          </cell>
        </row>
        <row r="2367">
          <cell r="C2367">
            <v>40.299999999999997</v>
          </cell>
          <cell r="D2367">
            <v>41.27</v>
          </cell>
          <cell r="E2367">
            <v>82</v>
          </cell>
          <cell r="F2367">
            <v>186</v>
          </cell>
          <cell r="G2367">
            <v>52</v>
          </cell>
          <cell r="H2367">
            <v>2.9040365575019038</v>
          </cell>
          <cell r="I2367">
            <v>75.036363636363646</v>
          </cell>
          <cell r="J2367">
            <v>0</v>
          </cell>
        </row>
        <row r="2368">
          <cell r="C2368">
            <v>40.35</v>
          </cell>
          <cell r="D2368">
            <v>40.03</v>
          </cell>
          <cell r="E2368">
            <v>80</v>
          </cell>
          <cell r="F2368">
            <v>193</v>
          </cell>
          <cell r="G2368">
            <v>48</v>
          </cell>
          <cell r="H2368">
            <v>2.9398324447829398</v>
          </cell>
          <cell r="I2368">
            <v>72.781818181818181</v>
          </cell>
          <cell r="J2368">
            <v>0</v>
          </cell>
        </row>
        <row r="2369">
          <cell r="C2369">
            <v>42.53</v>
          </cell>
          <cell r="D2369">
            <v>40.950000000000003</v>
          </cell>
          <cell r="E2369">
            <v>81</v>
          </cell>
          <cell r="F2369">
            <v>185</v>
          </cell>
          <cell r="G2369">
            <v>45</v>
          </cell>
          <cell r="H2369">
            <v>2.8531987814166033</v>
          </cell>
          <cell r="I2369">
            <v>74.454545454545467</v>
          </cell>
          <cell r="J2369">
            <v>0</v>
          </cell>
        </row>
        <row r="2370">
          <cell r="C2370">
            <v>43.9</v>
          </cell>
          <cell r="D2370">
            <v>43.81</v>
          </cell>
          <cell r="E2370">
            <v>83</v>
          </cell>
          <cell r="F2370">
            <v>214</v>
          </cell>
          <cell r="G2370">
            <v>54</v>
          </cell>
          <cell r="H2370">
            <v>3.3819497334348818</v>
          </cell>
          <cell r="I2370">
            <v>79.654545454545456</v>
          </cell>
          <cell r="J2370">
            <v>0</v>
          </cell>
        </row>
        <row r="2371">
          <cell r="C2371">
            <v>40.49</v>
          </cell>
          <cell r="D2371">
            <v>40.159999999999997</v>
          </cell>
          <cell r="E2371">
            <v>90</v>
          </cell>
          <cell r="F2371">
            <v>216</v>
          </cell>
          <cell r="G2371">
            <v>50</v>
          </cell>
          <cell r="H2371">
            <v>3.7014470677837013</v>
          </cell>
          <cell r="I2371">
            <v>73.018181818181816</v>
          </cell>
          <cell r="J2371">
            <v>0</v>
          </cell>
        </row>
        <row r="2372">
          <cell r="C2372">
            <v>40.950000000000003</v>
          </cell>
          <cell r="D2372">
            <v>40.21</v>
          </cell>
          <cell r="E2372">
            <v>84</v>
          </cell>
          <cell r="F2372">
            <v>184</v>
          </cell>
          <cell r="G2372">
            <v>46</v>
          </cell>
          <cell r="H2372">
            <v>2.9428789032749427</v>
          </cell>
          <cell r="I2372">
            <v>73.109090909090909</v>
          </cell>
          <cell r="J2372">
            <v>0</v>
          </cell>
        </row>
        <row r="2373">
          <cell r="C2373">
            <v>41.45</v>
          </cell>
          <cell r="D2373">
            <v>42</v>
          </cell>
          <cell r="E2373">
            <v>81</v>
          </cell>
          <cell r="F2373">
            <v>180</v>
          </cell>
          <cell r="G2373">
            <v>54</v>
          </cell>
          <cell r="H2373">
            <v>2.7760853008377762</v>
          </cell>
          <cell r="I2373">
            <v>76.363636363636374</v>
          </cell>
          <cell r="J2373">
            <v>0</v>
          </cell>
        </row>
        <row r="2374">
          <cell r="C2374">
            <v>42.81</v>
          </cell>
          <cell r="D2374">
            <v>40.26</v>
          </cell>
          <cell r="E2374">
            <v>82</v>
          </cell>
          <cell r="F2374">
            <v>217</v>
          </cell>
          <cell r="G2374">
            <v>54</v>
          </cell>
          <cell r="H2374">
            <v>3.3880426504188881</v>
          </cell>
          <cell r="I2374">
            <v>73.2</v>
          </cell>
          <cell r="J2374">
            <v>0</v>
          </cell>
        </row>
        <row r="2375">
          <cell r="C2375">
            <v>43.96</v>
          </cell>
          <cell r="D2375">
            <v>42.91</v>
          </cell>
          <cell r="E2375">
            <v>88</v>
          </cell>
          <cell r="F2375">
            <v>191</v>
          </cell>
          <cell r="G2375">
            <v>54</v>
          </cell>
          <cell r="H2375">
            <v>3.2003046458492004</v>
          </cell>
          <cell r="I2375">
            <v>78.018181818181802</v>
          </cell>
          <cell r="J2375">
            <v>0</v>
          </cell>
        </row>
        <row r="2376">
          <cell r="C2376">
            <v>41.92</v>
          </cell>
          <cell r="D2376">
            <v>40.35</v>
          </cell>
          <cell r="E2376">
            <v>81</v>
          </cell>
          <cell r="F2376">
            <v>205</v>
          </cell>
          <cell r="G2376">
            <v>53</v>
          </cell>
          <cell r="H2376">
            <v>3.1616527037319115</v>
          </cell>
          <cell r="I2376">
            <v>73.36363636363636</v>
          </cell>
          <cell r="J2376">
            <v>0</v>
          </cell>
        </row>
        <row r="2377">
          <cell r="C2377">
            <v>41.97</v>
          </cell>
          <cell r="D2377">
            <v>41.23</v>
          </cell>
          <cell r="E2377">
            <v>89</v>
          </cell>
          <cell r="F2377">
            <v>214</v>
          </cell>
          <cell r="G2377">
            <v>52</v>
          </cell>
          <cell r="H2377">
            <v>3.6264280274181266</v>
          </cell>
          <cell r="I2377">
            <v>74.963636363636354</v>
          </cell>
          <cell r="J2377">
            <v>0</v>
          </cell>
        </row>
        <row r="2378">
          <cell r="C2378">
            <v>42.65</v>
          </cell>
          <cell r="D2378">
            <v>43.3</v>
          </cell>
          <cell r="E2378">
            <v>83</v>
          </cell>
          <cell r="F2378">
            <v>218</v>
          </cell>
          <cell r="G2378">
            <v>50</v>
          </cell>
          <cell r="H2378">
            <v>3.4451637471439454</v>
          </cell>
          <cell r="I2378">
            <v>78.72727272727272</v>
          </cell>
          <cell r="J2378">
            <v>0</v>
          </cell>
        </row>
        <row r="2379">
          <cell r="C2379">
            <v>43.93</v>
          </cell>
          <cell r="D2379">
            <v>41.65</v>
          </cell>
          <cell r="E2379">
            <v>90</v>
          </cell>
          <cell r="F2379">
            <v>186</v>
          </cell>
          <cell r="G2379">
            <v>48</v>
          </cell>
          <cell r="H2379">
            <v>3.1873571972581876</v>
          </cell>
          <cell r="I2379">
            <v>75.72727272727272</v>
          </cell>
          <cell r="J2379">
            <v>0</v>
          </cell>
        </row>
        <row r="2380">
          <cell r="C2380">
            <v>41.54</v>
          </cell>
          <cell r="D2380">
            <v>40.18</v>
          </cell>
          <cell r="E2380">
            <v>96</v>
          </cell>
          <cell r="F2380">
            <v>213</v>
          </cell>
          <cell r="G2380">
            <v>54</v>
          </cell>
          <cell r="H2380">
            <v>3.8933739527798932</v>
          </cell>
          <cell r="I2380">
            <v>73.054545454545448</v>
          </cell>
          <cell r="J2380">
            <v>0</v>
          </cell>
        </row>
        <row r="2381">
          <cell r="C2381">
            <v>43.51</v>
          </cell>
          <cell r="D2381">
            <v>41.6</v>
          </cell>
          <cell r="E2381">
            <v>89</v>
          </cell>
          <cell r="F2381">
            <v>191</v>
          </cell>
          <cell r="G2381">
            <v>51</v>
          </cell>
          <cell r="H2381">
            <v>3.2366717440974866</v>
          </cell>
          <cell r="I2381">
            <v>75.63636363636364</v>
          </cell>
          <cell r="J2381">
            <v>0</v>
          </cell>
        </row>
        <row r="2382">
          <cell r="C2382">
            <v>43.32</v>
          </cell>
          <cell r="D2382">
            <v>42.55</v>
          </cell>
          <cell r="E2382">
            <v>97</v>
          </cell>
          <cell r="F2382">
            <v>212</v>
          </cell>
          <cell r="G2382">
            <v>45</v>
          </cell>
          <cell r="H2382">
            <v>3.9154607768469156</v>
          </cell>
          <cell r="I2382">
            <v>77.36363636363636</v>
          </cell>
          <cell r="J2382">
            <v>0</v>
          </cell>
        </row>
        <row r="2383">
          <cell r="C2383">
            <v>43.58</v>
          </cell>
          <cell r="D2383">
            <v>42.97</v>
          </cell>
          <cell r="E2383">
            <v>94</v>
          </cell>
          <cell r="F2383">
            <v>202</v>
          </cell>
          <cell r="G2383">
            <v>52</v>
          </cell>
          <cell r="H2383">
            <v>3.6153846153846154</v>
          </cell>
          <cell r="I2383">
            <v>78.127272727272725</v>
          </cell>
          <cell r="J2383">
            <v>0</v>
          </cell>
        </row>
        <row r="2384">
          <cell r="C2384">
            <v>43.25</v>
          </cell>
          <cell r="D2384">
            <v>42.99</v>
          </cell>
          <cell r="E2384">
            <v>92</v>
          </cell>
          <cell r="F2384">
            <v>212</v>
          </cell>
          <cell r="G2384">
            <v>47</v>
          </cell>
          <cell r="H2384">
            <v>3.7136329017517138</v>
          </cell>
          <cell r="I2384">
            <v>78.163636363636371</v>
          </cell>
          <cell r="J2384">
            <v>0</v>
          </cell>
        </row>
        <row r="2385">
          <cell r="C2385">
            <v>40.53</v>
          </cell>
          <cell r="D2385">
            <v>43.08</v>
          </cell>
          <cell r="E2385">
            <v>87</v>
          </cell>
          <cell r="F2385">
            <v>180</v>
          </cell>
          <cell r="G2385">
            <v>48</v>
          </cell>
          <cell r="H2385">
            <v>2.9817212490479816</v>
          </cell>
          <cell r="I2385">
            <v>78.327272727272728</v>
          </cell>
          <cell r="J2385">
            <v>0</v>
          </cell>
        </row>
        <row r="2386">
          <cell r="C2386">
            <v>40.270000000000003</v>
          </cell>
          <cell r="D2386">
            <v>42.86</v>
          </cell>
          <cell r="E2386">
            <v>89</v>
          </cell>
          <cell r="F2386">
            <v>214</v>
          </cell>
          <cell r="G2386">
            <v>54</v>
          </cell>
          <cell r="H2386">
            <v>3.6264280274181266</v>
          </cell>
          <cell r="I2386">
            <v>77.927272727272722</v>
          </cell>
          <cell r="J2386">
            <v>0</v>
          </cell>
        </row>
        <row r="2387">
          <cell r="C2387">
            <v>43.48</v>
          </cell>
          <cell r="D2387">
            <v>42.64</v>
          </cell>
          <cell r="E2387">
            <v>96</v>
          </cell>
          <cell r="F2387">
            <v>187</v>
          </cell>
          <cell r="G2387">
            <v>49</v>
          </cell>
          <cell r="H2387">
            <v>3.418126428027418</v>
          </cell>
          <cell r="I2387">
            <v>77.527272727272731</v>
          </cell>
          <cell r="J2387">
            <v>0</v>
          </cell>
        </row>
        <row r="2388">
          <cell r="C2388">
            <v>40.090000000000003</v>
          </cell>
          <cell r="D2388">
            <v>42.66</v>
          </cell>
          <cell r="E2388">
            <v>94</v>
          </cell>
          <cell r="F2388">
            <v>216</v>
          </cell>
          <cell r="G2388">
            <v>53</v>
          </cell>
          <cell r="H2388">
            <v>3.8659558263518661</v>
          </cell>
          <cell r="I2388">
            <v>77.563636363636363</v>
          </cell>
          <cell r="J2388">
            <v>0</v>
          </cell>
        </row>
        <row r="2389">
          <cell r="C2389">
            <v>41.63</v>
          </cell>
          <cell r="D2389">
            <v>41.1</v>
          </cell>
          <cell r="E2389">
            <v>94</v>
          </cell>
          <cell r="F2389">
            <v>214</v>
          </cell>
          <cell r="G2389">
            <v>47</v>
          </cell>
          <cell r="H2389">
            <v>3.8301599390708301</v>
          </cell>
          <cell r="I2389">
            <v>74.727272727272734</v>
          </cell>
          <cell r="J2389">
            <v>0</v>
          </cell>
        </row>
        <row r="2390">
          <cell r="C2390">
            <v>40.79</v>
          </cell>
          <cell r="D2390">
            <v>43.94</v>
          </cell>
          <cell r="E2390">
            <v>86</v>
          </cell>
          <cell r="F2390">
            <v>185</v>
          </cell>
          <cell r="G2390">
            <v>54</v>
          </cell>
          <cell r="H2390">
            <v>3.0293221629855291</v>
          </cell>
          <cell r="I2390">
            <v>79.890909090909091</v>
          </cell>
          <cell r="J2390">
            <v>0</v>
          </cell>
        </row>
        <row r="2391">
          <cell r="C2391">
            <v>42.75</v>
          </cell>
          <cell r="D2391">
            <v>41.77</v>
          </cell>
          <cell r="E2391">
            <v>95</v>
          </cell>
          <cell r="F2391">
            <v>210</v>
          </cell>
          <cell r="G2391">
            <v>47</v>
          </cell>
          <cell r="H2391">
            <v>3.7985529322162987</v>
          </cell>
          <cell r="I2391">
            <v>75.945454545454552</v>
          </cell>
          <cell r="J2391">
            <v>0</v>
          </cell>
        </row>
        <row r="2392">
          <cell r="C2392">
            <v>42.73</v>
          </cell>
          <cell r="D2392">
            <v>42.5</v>
          </cell>
          <cell r="E2392">
            <v>81</v>
          </cell>
          <cell r="F2392">
            <v>180</v>
          </cell>
          <cell r="G2392">
            <v>45</v>
          </cell>
          <cell r="H2392">
            <v>2.7760853008377762</v>
          </cell>
          <cell r="I2392">
            <v>77.272727272727266</v>
          </cell>
          <cell r="J2392">
            <v>0</v>
          </cell>
        </row>
        <row r="2393">
          <cell r="C2393">
            <v>40.35</v>
          </cell>
          <cell r="D2393">
            <v>40.21</v>
          </cell>
          <cell r="E2393">
            <v>96</v>
          </cell>
          <cell r="F2393">
            <v>214</v>
          </cell>
          <cell r="G2393">
            <v>45</v>
          </cell>
          <cell r="H2393">
            <v>3.9116527037319115</v>
          </cell>
          <cell r="I2393">
            <v>73.109090909090909</v>
          </cell>
          <cell r="J2393">
            <v>0</v>
          </cell>
        </row>
        <row r="2394">
          <cell r="C2394">
            <v>40.78</v>
          </cell>
          <cell r="D2394">
            <v>40.630000000000003</v>
          </cell>
          <cell r="E2394">
            <v>81</v>
          </cell>
          <cell r="F2394">
            <v>200</v>
          </cell>
          <cell r="G2394">
            <v>46</v>
          </cell>
          <cell r="H2394">
            <v>3.0845392231530844</v>
          </cell>
          <cell r="I2394">
            <v>73.872727272727275</v>
          </cell>
          <cell r="J2394">
            <v>0</v>
          </cell>
        </row>
        <row r="2395">
          <cell r="C2395">
            <v>42.79</v>
          </cell>
          <cell r="D2395">
            <v>41.29</v>
          </cell>
          <cell r="E2395">
            <v>80</v>
          </cell>
          <cell r="F2395">
            <v>183</v>
          </cell>
          <cell r="G2395">
            <v>46</v>
          </cell>
          <cell r="H2395">
            <v>2.7875095201827875</v>
          </cell>
          <cell r="I2395">
            <v>75.072727272727263</v>
          </cell>
          <cell r="J2395">
            <v>0</v>
          </cell>
        </row>
        <row r="2396">
          <cell r="C2396">
            <v>41</v>
          </cell>
          <cell r="D2396">
            <v>42.15</v>
          </cell>
          <cell r="E2396">
            <v>83</v>
          </cell>
          <cell r="F2396">
            <v>201</v>
          </cell>
          <cell r="G2396">
            <v>45</v>
          </cell>
          <cell r="H2396">
            <v>3.1765041888804264</v>
          </cell>
          <cell r="I2396">
            <v>76.63636363636364</v>
          </cell>
          <cell r="J2396">
            <v>0</v>
          </cell>
        </row>
        <row r="2397">
          <cell r="C2397">
            <v>43.2</v>
          </cell>
          <cell r="D2397">
            <v>40.36</v>
          </cell>
          <cell r="E2397">
            <v>86</v>
          </cell>
          <cell r="F2397">
            <v>217</v>
          </cell>
          <cell r="G2397">
            <v>46</v>
          </cell>
          <cell r="H2397">
            <v>3.5533130236100532</v>
          </cell>
          <cell r="I2397">
            <v>73.381818181818176</v>
          </cell>
          <cell r="J2397">
            <v>0</v>
          </cell>
        </row>
        <row r="2398">
          <cell r="C2398">
            <v>42.87</v>
          </cell>
          <cell r="D2398">
            <v>41.6</v>
          </cell>
          <cell r="E2398">
            <v>99</v>
          </cell>
          <cell r="F2398">
            <v>188</v>
          </cell>
          <cell r="G2398">
            <v>50</v>
          </cell>
          <cell r="H2398">
            <v>3.5437928408225439</v>
          </cell>
          <cell r="I2398">
            <v>75.63636363636364</v>
          </cell>
          <cell r="J2398">
            <v>0</v>
          </cell>
        </row>
        <row r="2399">
          <cell r="C2399">
            <v>41.47</v>
          </cell>
          <cell r="D2399">
            <v>40.72</v>
          </cell>
          <cell r="E2399">
            <v>84</v>
          </cell>
          <cell r="F2399">
            <v>193</v>
          </cell>
          <cell r="G2399">
            <v>53</v>
          </cell>
          <cell r="H2399">
            <v>3.086824067022087</v>
          </cell>
          <cell r="I2399">
            <v>74.036363636363632</v>
          </cell>
          <cell r="J2399">
            <v>0</v>
          </cell>
        </row>
        <row r="2400">
          <cell r="C2400">
            <v>43.22</v>
          </cell>
          <cell r="D2400">
            <v>40.840000000000003</v>
          </cell>
          <cell r="E2400">
            <v>97</v>
          </cell>
          <cell r="F2400">
            <v>215</v>
          </cell>
          <cell r="G2400">
            <v>50</v>
          </cell>
          <cell r="H2400">
            <v>3.9708682406702209</v>
          </cell>
          <cell r="I2400">
            <v>74.254545454545465</v>
          </cell>
          <cell r="J2400">
            <v>0</v>
          </cell>
        </row>
        <row r="2401">
          <cell r="C2401">
            <v>41.73</v>
          </cell>
          <cell r="D2401">
            <v>43.74</v>
          </cell>
          <cell r="E2401">
            <v>85</v>
          </cell>
          <cell r="F2401">
            <v>204</v>
          </cell>
          <cell r="G2401">
            <v>53</v>
          </cell>
          <cell r="H2401">
            <v>3.3015993907083017</v>
          </cell>
          <cell r="I2401">
            <v>79.527272727272731</v>
          </cell>
          <cell r="J2401">
            <v>0</v>
          </cell>
        </row>
        <row r="2402">
          <cell r="C2402">
            <v>40.090000000000003</v>
          </cell>
          <cell r="D2402">
            <v>40.14</v>
          </cell>
          <cell r="E2402">
            <v>90</v>
          </cell>
          <cell r="F2402">
            <v>219</v>
          </cell>
          <cell r="G2402">
            <v>51</v>
          </cell>
          <cell r="H2402">
            <v>3.7528560548362528</v>
          </cell>
          <cell r="I2402">
            <v>72.981818181818184</v>
          </cell>
          <cell r="J2402">
            <v>0</v>
          </cell>
        </row>
        <row r="2403">
          <cell r="C2403">
            <v>42.08</v>
          </cell>
          <cell r="D2403">
            <v>43.08</v>
          </cell>
          <cell r="E2403">
            <v>94</v>
          </cell>
          <cell r="F2403">
            <v>191</v>
          </cell>
          <cell r="G2403">
            <v>48</v>
          </cell>
          <cell r="H2403">
            <v>3.4185072353389185</v>
          </cell>
          <cell r="I2403">
            <v>78.327272727272728</v>
          </cell>
          <cell r="J2403">
            <v>0</v>
          </cell>
        </row>
        <row r="2404">
          <cell r="C2404">
            <v>40.39</v>
          </cell>
          <cell r="D2404">
            <v>40.549999999999997</v>
          </cell>
          <cell r="E2404">
            <v>82</v>
          </cell>
          <cell r="F2404">
            <v>211</v>
          </cell>
          <cell r="G2404">
            <v>47</v>
          </cell>
          <cell r="H2404">
            <v>3.2943640517897945</v>
          </cell>
          <cell r="I2404">
            <v>73.72727272727272</v>
          </cell>
          <cell r="J2404">
            <v>0</v>
          </cell>
        </row>
        <row r="2405">
          <cell r="C2405">
            <v>42.53</v>
          </cell>
          <cell r="D2405">
            <v>40.65</v>
          </cell>
          <cell r="E2405">
            <v>99</v>
          </cell>
          <cell r="F2405">
            <v>185</v>
          </cell>
          <cell r="G2405">
            <v>46</v>
          </cell>
          <cell r="H2405">
            <v>3.4872429550647372</v>
          </cell>
          <cell r="I2405">
            <v>73.909090909090907</v>
          </cell>
          <cell r="J2405">
            <v>0</v>
          </cell>
        </row>
        <row r="2406">
          <cell r="C2406">
            <v>43.81</v>
          </cell>
          <cell r="D2406">
            <v>41.05</v>
          </cell>
          <cell r="E2406">
            <v>93</v>
          </cell>
          <cell r="F2406">
            <v>198</v>
          </cell>
          <cell r="G2406">
            <v>49</v>
          </cell>
          <cell r="H2406">
            <v>3.5060929169840063</v>
          </cell>
          <cell r="I2406">
            <v>74.63636363636364</v>
          </cell>
          <cell r="J2406">
            <v>0</v>
          </cell>
        </row>
        <row r="2407">
          <cell r="C2407">
            <v>42.79</v>
          </cell>
          <cell r="D2407">
            <v>43.2</v>
          </cell>
          <cell r="E2407">
            <v>99</v>
          </cell>
          <cell r="F2407">
            <v>208</v>
          </cell>
          <cell r="G2407">
            <v>51</v>
          </cell>
          <cell r="H2407">
            <v>3.9207920792079207</v>
          </cell>
          <cell r="I2407">
            <v>78.545454545454547</v>
          </cell>
          <cell r="J2407">
            <v>0</v>
          </cell>
        </row>
        <row r="2408">
          <cell r="C2408">
            <v>40.65</v>
          </cell>
          <cell r="D2408">
            <v>43.74</v>
          </cell>
          <cell r="E2408">
            <v>80</v>
          </cell>
          <cell r="F2408">
            <v>190</v>
          </cell>
          <cell r="G2408">
            <v>51</v>
          </cell>
          <cell r="H2408">
            <v>2.8941355674028943</v>
          </cell>
          <cell r="I2408">
            <v>79.527272727272731</v>
          </cell>
          <cell r="J2408">
            <v>0</v>
          </cell>
        </row>
        <row r="2409">
          <cell r="C2409">
            <v>41.28</v>
          </cell>
          <cell r="D2409">
            <v>42.53</v>
          </cell>
          <cell r="E2409">
            <v>81</v>
          </cell>
          <cell r="F2409">
            <v>213</v>
          </cell>
          <cell r="G2409">
            <v>54</v>
          </cell>
          <cell r="H2409">
            <v>3.2850342726580348</v>
          </cell>
          <cell r="I2409">
            <v>77.327272727272728</v>
          </cell>
          <cell r="J2409">
            <v>0</v>
          </cell>
        </row>
        <row r="2410">
          <cell r="C2410">
            <v>41.9</v>
          </cell>
          <cell r="D2410">
            <v>40.29</v>
          </cell>
          <cell r="E2410">
            <v>81</v>
          </cell>
          <cell r="F2410">
            <v>196</v>
          </cell>
          <cell r="G2410">
            <v>46</v>
          </cell>
          <cell r="H2410">
            <v>3.0228484386900227</v>
          </cell>
          <cell r="I2410">
            <v>73.25454545454545</v>
          </cell>
          <cell r="J2410">
            <v>0</v>
          </cell>
        </row>
        <row r="2411">
          <cell r="C2411">
            <v>42.15</v>
          </cell>
          <cell r="D2411">
            <v>40.159999999999997</v>
          </cell>
          <cell r="E2411">
            <v>85</v>
          </cell>
          <cell r="F2411">
            <v>184</v>
          </cell>
          <cell r="G2411">
            <v>51</v>
          </cell>
          <cell r="H2411">
            <v>2.977913175932978</v>
          </cell>
          <cell r="I2411">
            <v>73.018181818181816</v>
          </cell>
          <cell r="J2411">
            <v>0</v>
          </cell>
        </row>
        <row r="2412">
          <cell r="C2412">
            <v>42.48</v>
          </cell>
          <cell r="D2412">
            <v>40.520000000000003</v>
          </cell>
          <cell r="E2412">
            <v>84</v>
          </cell>
          <cell r="F2412">
            <v>197</v>
          </cell>
          <cell r="G2412">
            <v>47</v>
          </cell>
          <cell r="H2412">
            <v>3.1507996953541508</v>
          </cell>
          <cell r="I2412">
            <v>73.672727272727272</v>
          </cell>
          <cell r="J2412">
            <v>0</v>
          </cell>
        </row>
        <row r="2413">
          <cell r="C2413">
            <v>42.43</v>
          </cell>
          <cell r="D2413">
            <v>41.51</v>
          </cell>
          <cell r="E2413">
            <v>93</v>
          </cell>
          <cell r="F2413">
            <v>212</v>
          </cell>
          <cell r="G2413">
            <v>54</v>
          </cell>
          <cell r="H2413">
            <v>3.7539984767707542</v>
          </cell>
          <cell r="I2413">
            <v>75.472727272727269</v>
          </cell>
          <cell r="J2413">
            <v>0</v>
          </cell>
        </row>
        <row r="2414">
          <cell r="C2414">
            <v>41.3</v>
          </cell>
          <cell r="D2414">
            <v>42.8</v>
          </cell>
          <cell r="E2414">
            <v>91</v>
          </cell>
          <cell r="F2414">
            <v>197</v>
          </cell>
          <cell r="G2414">
            <v>54</v>
          </cell>
          <cell r="H2414">
            <v>3.4133663366336635</v>
          </cell>
          <cell r="I2414">
            <v>77.818181818181813</v>
          </cell>
          <cell r="J2414">
            <v>0</v>
          </cell>
        </row>
        <row r="2415">
          <cell r="C2415">
            <v>40.99</v>
          </cell>
          <cell r="D2415">
            <v>40.39</v>
          </cell>
          <cell r="E2415">
            <v>83</v>
          </cell>
          <cell r="F2415">
            <v>200</v>
          </cell>
          <cell r="G2415">
            <v>53</v>
          </cell>
          <cell r="H2415">
            <v>3.1607006854531607</v>
          </cell>
          <cell r="I2415">
            <v>73.436363636363637</v>
          </cell>
          <cell r="J2415">
            <v>0</v>
          </cell>
        </row>
        <row r="2416">
          <cell r="C2416">
            <v>40.92</v>
          </cell>
          <cell r="D2416">
            <v>42.2</v>
          </cell>
          <cell r="E2416">
            <v>91</v>
          </cell>
          <cell r="F2416">
            <v>182</v>
          </cell>
          <cell r="G2416">
            <v>54</v>
          </cell>
          <cell r="H2416">
            <v>3.1534653465346536</v>
          </cell>
          <cell r="I2416">
            <v>76.727272727272734</v>
          </cell>
          <cell r="J2416">
            <v>0</v>
          </cell>
        </row>
        <row r="2417">
          <cell r="C2417">
            <v>42.48</v>
          </cell>
          <cell r="D2417">
            <v>41.99</v>
          </cell>
          <cell r="E2417">
            <v>97</v>
          </cell>
          <cell r="F2417">
            <v>201</v>
          </cell>
          <cell r="G2417">
            <v>52</v>
          </cell>
          <cell r="H2417">
            <v>3.7123000761614624</v>
          </cell>
          <cell r="I2417">
            <v>76.345454545454544</v>
          </cell>
          <cell r="J2417">
            <v>0</v>
          </cell>
        </row>
        <row r="2418">
          <cell r="C2418">
            <v>42.84</v>
          </cell>
          <cell r="D2418">
            <v>43.47</v>
          </cell>
          <cell r="E2418">
            <v>97</v>
          </cell>
          <cell r="F2418">
            <v>209</v>
          </cell>
          <cell r="G2418">
            <v>47</v>
          </cell>
          <cell r="H2418">
            <v>3.8600533130236099</v>
          </cell>
          <cell r="I2418">
            <v>79.036363636363632</v>
          </cell>
          <cell r="J2418">
            <v>0</v>
          </cell>
        </row>
        <row r="2419">
          <cell r="C2419">
            <v>43.67</v>
          </cell>
          <cell r="D2419">
            <v>41.22</v>
          </cell>
          <cell r="E2419">
            <v>99</v>
          </cell>
          <cell r="F2419">
            <v>210</v>
          </cell>
          <cell r="G2419">
            <v>51</v>
          </cell>
          <cell r="H2419">
            <v>3.9584920030464583</v>
          </cell>
          <cell r="I2419">
            <v>74.945454545454552</v>
          </cell>
          <cell r="J2419">
            <v>0</v>
          </cell>
        </row>
        <row r="2420">
          <cell r="C2420">
            <v>43.95</v>
          </cell>
          <cell r="D2420">
            <v>40.49</v>
          </cell>
          <cell r="E2420">
            <v>97</v>
          </cell>
          <cell r="F2420">
            <v>203</v>
          </cell>
          <cell r="G2420">
            <v>46</v>
          </cell>
          <cell r="H2420">
            <v>3.7492383853769993</v>
          </cell>
          <cell r="I2420">
            <v>73.618181818181824</v>
          </cell>
          <cell r="J2420">
            <v>0</v>
          </cell>
        </row>
        <row r="2421">
          <cell r="C2421">
            <v>43.75</v>
          </cell>
          <cell r="D2421">
            <v>42.72</v>
          </cell>
          <cell r="E2421">
            <v>80</v>
          </cell>
          <cell r="F2421">
            <v>184</v>
          </cell>
          <cell r="G2421">
            <v>55</v>
          </cell>
          <cell r="H2421">
            <v>2.8027418126428025</v>
          </cell>
          <cell r="I2421">
            <v>77.672727272727272</v>
          </cell>
          <cell r="J2421">
            <v>0</v>
          </cell>
        </row>
        <row r="2422">
          <cell r="C2422">
            <v>42.24</v>
          </cell>
          <cell r="D2422">
            <v>40.92</v>
          </cell>
          <cell r="E2422">
            <v>89</v>
          </cell>
          <cell r="F2422">
            <v>215</v>
          </cell>
          <cell r="G2422">
            <v>45</v>
          </cell>
          <cell r="H2422">
            <v>3.6433739527798932</v>
          </cell>
          <cell r="I2422">
            <v>74.400000000000006</v>
          </cell>
          <cell r="J2422">
            <v>0</v>
          </cell>
        </row>
        <row r="2423">
          <cell r="C2423">
            <v>43.07</v>
          </cell>
          <cell r="D2423">
            <v>43.11</v>
          </cell>
          <cell r="E2423">
            <v>87</v>
          </cell>
          <cell r="F2423">
            <v>181</v>
          </cell>
          <cell r="G2423">
            <v>49</v>
          </cell>
          <cell r="H2423">
            <v>2.9982863670982485</v>
          </cell>
          <cell r="I2423">
            <v>78.38181818181819</v>
          </cell>
          <cell r="J2423">
            <v>0</v>
          </cell>
        </row>
        <row r="2424">
          <cell r="C2424">
            <v>43.4</v>
          </cell>
          <cell r="D2424">
            <v>41.49</v>
          </cell>
          <cell r="E2424">
            <v>88</v>
          </cell>
          <cell r="F2424">
            <v>210</v>
          </cell>
          <cell r="G2424">
            <v>51</v>
          </cell>
          <cell r="H2424">
            <v>3.5186595582635185</v>
          </cell>
          <cell r="I2424">
            <v>75.436363636363637</v>
          </cell>
          <cell r="J2424">
            <v>0</v>
          </cell>
        </row>
        <row r="2425">
          <cell r="C2425">
            <v>40.89</v>
          </cell>
          <cell r="D2425">
            <v>41.59</v>
          </cell>
          <cell r="E2425">
            <v>83</v>
          </cell>
          <cell r="F2425">
            <v>199</v>
          </cell>
          <cell r="G2425">
            <v>53</v>
          </cell>
          <cell r="H2425">
            <v>3.1448971820258951</v>
          </cell>
          <cell r="I2425">
            <v>75.618181818181824</v>
          </cell>
          <cell r="J2425">
            <v>0</v>
          </cell>
        </row>
        <row r="2426">
          <cell r="C2426">
            <v>41.66</v>
          </cell>
          <cell r="D2426">
            <v>41.31</v>
          </cell>
          <cell r="E2426">
            <v>96</v>
          </cell>
          <cell r="F2426">
            <v>192</v>
          </cell>
          <cell r="G2426">
            <v>50</v>
          </cell>
          <cell r="H2426">
            <v>3.5095201827875093</v>
          </cell>
          <cell r="I2426">
            <v>75.109090909090909</v>
          </cell>
          <cell r="J2426">
            <v>0</v>
          </cell>
        </row>
        <row r="2427">
          <cell r="C2427">
            <v>41.02</v>
          </cell>
          <cell r="D2427">
            <v>41.88</v>
          </cell>
          <cell r="E2427">
            <v>81</v>
          </cell>
          <cell r="F2427">
            <v>214</v>
          </cell>
          <cell r="G2427">
            <v>45</v>
          </cell>
          <cell r="H2427">
            <v>3.3004569687738003</v>
          </cell>
          <cell r="I2427">
            <v>76.145454545454555</v>
          </cell>
          <cell r="J2427">
            <v>0</v>
          </cell>
        </row>
        <row r="2428">
          <cell r="C2428">
            <v>42.38</v>
          </cell>
          <cell r="D2428">
            <v>43.73</v>
          </cell>
          <cell r="E2428">
            <v>93</v>
          </cell>
          <cell r="F2428">
            <v>211</v>
          </cell>
          <cell r="G2428">
            <v>46</v>
          </cell>
          <cell r="H2428">
            <v>3.7362909367859864</v>
          </cell>
          <cell r="I2428">
            <v>79.509090909090901</v>
          </cell>
          <cell r="J2428">
            <v>0</v>
          </cell>
        </row>
        <row r="2429">
          <cell r="C2429">
            <v>40.42</v>
          </cell>
          <cell r="D2429">
            <v>41.71</v>
          </cell>
          <cell r="E2429">
            <v>98</v>
          </cell>
          <cell r="F2429">
            <v>206</v>
          </cell>
          <cell r="G2429">
            <v>50</v>
          </cell>
          <cell r="H2429">
            <v>3.8438690022848441</v>
          </cell>
          <cell r="I2429">
            <v>75.836363636363629</v>
          </cell>
          <cell r="J2429">
            <v>0</v>
          </cell>
        </row>
        <row r="2430">
          <cell r="C2430">
            <v>42.98</v>
          </cell>
          <cell r="D2430">
            <v>42.22</v>
          </cell>
          <cell r="E2430">
            <v>84</v>
          </cell>
          <cell r="F2430">
            <v>208</v>
          </cell>
          <cell r="G2430">
            <v>52</v>
          </cell>
          <cell r="H2430">
            <v>3.3267326732673266</v>
          </cell>
          <cell r="I2430">
            <v>76.763636363636351</v>
          </cell>
          <cell r="J2430">
            <v>0</v>
          </cell>
        </row>
        <row r="2431">
          <cell r="C2431">
            <v>41.15</v>
          </cell>
          <cell r="D2431">
            <v>43.01</v>
          </cell>
          <cell r="E2431">
            <v>92</v>
          </cell>
          <cell r="F2431">
            <v>212</v>
          </cell>
          <cell r="G2431">
            <v>47</v>
          </cell>
          <cell r="H2431">
            <v>3.7136329017517138</v>
          </cell>
          <cell r="I2431">
            <v>78.199999999999989</v>
          </cell>
          <cell r="J2431">
            <v>0</v>
          </cell>
        </row>
        <row r="2432">
          <cell r="C2432">
            <v>42.61</v>
          </cell>
          <cell r="D2432">
            <v>43.75</v>
          </cell>
          <cell r="E2432">
            <v>80</v>
          </cell>
          <cell r="F2432">
            <v>182</v>
          </cell>
          <cell r="G2432">
            <v>53</v>
          </cell>
          <cell r="H2432">
            <v>2.7722772277227721</v>
          </cell>
          <cell r="I2432">
            <v>79.545454545454547</v>
          </cell>
          <cell r="J2432">
            <v>0</v>
          </cell>
        </row>
        <row r="2433">
          <cell r="C2433">
            <v>41.36</v>
          </cell>
          <cell r="D2433">
            <v>41.83</v>
          </cell>
          <cell r="E2433">
            <v>100</v>
          </cell>
          <cell r="F2433">
            <v>196</v>
          </cell>
          <cell r="G2433">
            <v>53</v>
          </cell>
          <cell r="H2433">
            <v>3.7319116527037317</v>
          </cell>
          <cell r="I2433">
            <v>76.054545454545448</v>
          </cell>
          <cell r="J2433">
            <v>0</v>
          </cell>
        </row>
        <row r="2434">
          <cell r="C2434">
            <v>42.48</v>
          </cell>
          <cell r="D2434">
            <v>43.52</v>
          </cell>
          <cell r="E2434">
            <v>94</v>
          </cell>
          <cell r="F2434">
            <v>202</v>
          </cell>
          <cell r="G2434">
            <v>54</v>
          </cell>
          <cell r="H2434">
            <v>3.6153846153846154</v>
          </cell>
          <cell r="I2434">
            <v>79.127272727272739</v>
          </cell>
          <cell r="J2434">
            <v>0</v>
          </cell>
        </row>
        <row r="2435">
          <cell r="C2435">
            <v>42</v>
          </cell>
          <cell r="D2435">
            <v>42</v>
          </cell>
          <cell r="E2435">
            <v>90</v>
          </cell>
          <cell r="F2435">
            <v>207</v>
          </cell>
          <cell r="G2435">
            <v>55</v>
          </cell>
          <cell r="H2435">
            <v>3.5472201066260474</v>
          </cell>
          <cell r="I2435">
            <v>76.363636363636374</v>
          </cell>
          <cell r="J2435">
            <v>0</v>
          </cell>
        </row>
        <row r="2436">
          <cell r="C2436">
            <v>43.94</v>
          </cell>
          <cell r="D2436">
            <v>41.66</v>
          </cell>
          <cell r="E2436">
            <v>92</v>
          </cell>
          <cell r="F2436">
            <v>214</v>
          </cell>
          <cell r="G2436">
            <v>49</v>
          </cell>
          <cell r="H2436">
            <v>3.7486671744097486</v>
          </cell>
          <cell r="I2436">
            <v>75.745454545454535</v>
          </cell>
          <cell r="J2436">
            <v>0</v>
          </cell>
        </row>
        <row r="2437">
          <cell r="C2437">
            <v>43.02</v>
          </cell>
          <cell r="D2437">
            <v>41.92</v>
          </cell>
          <cell r="E2437">
            <v>81</v>
          </cell>
          <cell r="F2437">
            <v>202</v>
          </cell>
          <cell r="G2437">
            <v>46</v>
          </cell>
          <cell r="H2437">
            <v>3.1153846153846154</v>
          </cell>
          <cell r="I2437">
            <v>76.218181818181819</v>
          </cell>
          <cell r="J2437">
            <v>0</v>
          </cell>
        </row>
        <row r="2438">
          <cell r="C2438">
            <v>41.46</v>
          </cell>
          <cell r="D2438">
            <v>41.04</v>
          </cell>
          <cell r="E2438">
            <v>91</v>
          </cell>
          <cell r="F2438">
            <v>181</v>
          </cell>
          <cell r="G2438">
            <v>46</v>
          </cell>
          <cell r="H2438">
            <v>3.136138613861386</v>
          </cell>
          <cell r="I2438">
            <v>74.61818181818181</v>
          </cell>
          <cell r="J2438">
            <v>0</v>
          </cell>
        </row>
        <row r="2439">
          <cell r="C2439">
            <v>43.14</v>
          </cell>
          <cell r="D2439">
            <v>40.770000000000003</v>
          </cell>
          <cell r="E2439">
            <v>95</v>
          </cell>
          <cell r="F2439">
            <v>220</v>
          </cell>
          <cell r="G2439">
            <v>47</v>
          </cell>
          <cell r="H2439">
            <v>3.9794364051789795</v>
          </cell>
          <cell r="I2439">
            <v>74.127272727272725</v>
          </cell>
          <cell r="J2439">
            <v>0</v>
          </cell>
        </row>
        <row r="2440">
          <cell r="C2440">
            <v>41.01</v>
          </cell>
          <cell r="D2440">
            <v>41.6</v>
          </cell>
          <cell r="E2440">
            <v>100</v>
          </cell>
          <cell r="F2440">
            <v>207</v>
          </cell>
          <cell r="G2440">
            <v>45</v>
          </cell>
          <cell r="H2440">
            <v>3.9413556740289413</v>
          </cell>
          <cell r="I2440">
            <v>75.63636363636364</v>
          </cell>
          <cell r="J2440">
            <v>0</v>
          </cell>
        </row>
        <row r="2441">
          <cell r="C2441">
            <v>41.87</v>
          </cell>
          <cell r="D2441">
            <v>41</v>
          </cell>
          <cell r="E2441">
            <v>94</v>
          </cell>
          <cell r="F2441">
            <v>199</v>
          </cell>
          <cell r="G2441">
            <v>50</v>
          </cell>
          <cell r="H2441">
            <v>3.5616907844630616</v>
          </cell>
          <cell r="I2441">
            <v>74.545454545454547</v>
          </cell>
          <cell r="J2441">
            <v>0</v>
          </cell>
        </row>
        <row r="2442">
          <cell r="C2442">
            <v>41.49</v>
          </cell>
          <cell r="D2442">
            <v>42.09</v>
          </cell>
          <cell r="E2442">
            <v>95</v>
          </cell>
          <cell r="F2442">
            <v>192</v>
          </cell>
          <cell r="G2442">
            <v>47</v>
          </cell>
          <cell r="H2442">
            <v>3.472962680883473</v>
          </cell>
          <cell r="I2442">
            <v>76.527272727272731</v>
          </cell>
          <cell r="J2442">
            <v>0</v>
          </cell>
        </row>
        <row r="2443">
          <cell r="C2443">
            <v>43.14</v>
          </cell>
          <cell r="D2443">
            <v>43.21</v>
          </cell>
          <cell r="E2443">
            <v>82</v>
          </cell>
          <cell r="F2443">
            <v>197</v>
          </cell>
          <cell r="G2443">
            <v>51</v>
          </cell>
          <cell r="H2443">
            <v>3.0757806549885758</v>
          </cell>
          <cell r="I2443">
            <v>78.563636363636363</v>
          </cell>
          <cell r="J2443">
            <v>0</v>
          </cell>
        </row>
        <row r="2444">
          <cell r="C2444">
            <v>42.06</v>
          </cell>
          <cell r="D2444">
            <v>40.86</v>
          </cell>
          <cell r="E2444">
            <v>88</v>
          </cell>
          <cell r="F2444">
            <v>181</v>
          </cell>
          <cell r="G2444">
            <v>45</v>
          </cell>
          <cell r="H2444">
            <v>3.0327494287890326</v>
          </cell>
          <cell r="I2444">
            <v>74.290909090909082</v>
          </cell>
          <cell r="J2444">
            <v>0</v>
          </cell>
        </row>
        <row r="2445">
          <cell r="C2445">
            <v>43.28</v>
          </cell>
          <cell r="D2445">
            <v>42.24</v>
          </cell>
          <cell r="E2445">
            <v>85</v>
          </cell>
          <cell r="F2445">
            <v>184</v>
          </cell>
          <cell r="G2445">
            <v>45</v>
          </cell>
          <cell r="H2445">
            <v>2.977913175932978</v>
          </cell>
          <cell r="I2445">
            <v>76.8</v>
          </cell>
          <cell r="J2445">
            <v>0</v>
          </cell>
        </row>
        <row r="2446">
          <cell r="C2446">
            <v>42.54</v>
          </cell>
          <cell r="D2446">
            <v>42.48</v>
          </cell>
          <cell r="E2446">
            <v>86</v>
          </cell>
          <cell r="F2446">
            <v>213</v>
          </cell>
          <cell r="G2446">
            <v>51</v>
          </cell>
          <cell r="H2446">
            <v>3.4878141660319879</v>
          </cell>
          <cell r="I2446">
            <v>77.23636363636362</v>
          </cell>
          <cell r="J2446">
            <v>0</v>
          </cell>
        </row>
        <row r="2447">
          <cell r="C2447">
            <v>40.799999999999997</v>
          </cell>
          <cell r="D2447">
            <v>42.27</v>
          </cell>
          <cell r="E2447">
            <v>99</v>
          </cell>
          <cell r="F2447">
            <v>215</v>
          </cell>
          <cell r="G2447">
            <v>47</v>
          </cell>
          <cell r="H2447">
            <v>4.052741812642803</v>
          </cell>
          <cell r="I2447">
            <v>76.854545454545459</v>
          </cell>
          <cell r="J2447">
            <v>0</v>
          </cell>
        </row>
        <row r="2448">
          <cell r="C2448">
            <v>40.840000000000003</v>
          </cell>
          <cell r="D2448">
            <v>42.32</v>
          </cell>
          <cell r="E2448">
            <v>94</v>
          </cell>
          <cell r="F2448">
            <v>184</v>
          </cell>
          <cell r="G2448">
            <v>49</v>
          </cell>
          <cell r="H2448">
            <v>3.2932216298552932</v>
          </cell>
          <cell r="I2448">
            <v>76.945454545454552</v>
          </cell>
          <cell r="J2448">
            <v>0</v>
          </cell>
        </row>
        <row r="2449">
          <cell r="C2449">
            <v>42.27</v>
          </cell>
          <cell r="D2449">
            <v>43.15</v>
          </cell>
          <cell r="E2449">
            <v>93</v>
          </cell>
          <cell r="F2449">
            <v>208</v>
          </cell>
          <cell r="G2449">
            <v>46</v>
          </cell>
          <cell r="H2449">
            <v>3.6831683168316833</v>
          </cell>
          <cell r="I2449">
            <v>78.454545454545453</v>
          </cell>
          <cell r="J2449">
            <v>0</v>
          </cell>
        </row>
        <row r="2450">
          <cell r="C2450">
            <v>40.75</v>
          </cell>
          <cell r="D2450">
            <v>41.61</v>
          </cell>
          <cell r="E2450">
            <v>87</v>
          </cell>
          <cell r="F2450">
            <v>183</v>
          </cell>
          <cell r="G2450">
            <v>48</v>
          </cell>
          <cell r="H2450">
            <v>3.0314166031987813</v>
          </cell>
          <cell r="I2450">
            <v>75.654545454545456</v>
          </cell>
          <cell r="J2450">
            <v>0</v>
          </cell>
        </row>
        <row r="2451">
          <cell r="C2451">
            <v>41.32</v>
          </cell>
          <cell r="D2451">
            <v>42.34</v>
          </cell>
          <cell r="E2451">
            <v>100</v>
          </cell>
          <cell r="F2451">
            <v>213</v>
          </cell>
          <cell r="G2451">
            <v>48</v>
          </cell>
          <cell r="H2451">
            <v>4.0555978674790554</v>
          </cell>
          <cell r="I2451">
            <v>76.981818181818184</v>
          </cell>
          <cell r="J2451">
            <v>0</v>
          </cell>
        </row>
        <row r="2452">
          <cell r="C2452">
            <v>40.53</v>
          </cell>
          <cell r="D2452">
            <v>40.68</v>
          </cell>
          <cell r="E2452">
            <v>89</v>
          </cell>
          <cell r="F2452">
            <v>182</v>
          </cell>
          <cell r="G2452">
            <v>51</v>
          </cell>
          <cell r="H2452">
            <v>3.0841584158415842</v>
          </cell>
          <cell r="I2452">
            <v>73.963636363636368</v>
          </cell>
          <cell r="J2452">
            <v>0</v>
          </cell>
        </row>
        <row r="2453">
          <cell r="C2453">
            <v>43.82</v>
          </cell>
          <cell r="D2453">
            <v>42.87</v>
          </cell>
          <cell r="E2453">
            <v>89</v>
          </cell>
          <cell r="F2453">
            <v>181</v>
          </cell>
          <cell r="G2453">
            <v>49</v>
          </cell>
          <cell r="H2453">
            <v>3.0672124904798173</v>
          </cell>
          <cell r="I2453">
            <v>77.945454545454538</v>
          </cell>
          <cell r="J2453">
            <v>0</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sqref="A1:J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72">
        <v>41982</v>
      </c>
      <c r="C2" s="73">
        <v>41.3</v>
      </c>
      <c r="D2" s="73">
        <v>41.16</v>
      </c>
      <c r="E2" s="73">
        <v>98</v>
      </c>
      <c r="F2" s="73">
        <v>207</v>
      </c>
      <c r="G2" s="73">
        <v>54</v>
      </c>
      <c r="H2" s="74">
        <v>3.8625285605483626</v>
      </c>
      <c r="I2" s="74">
        <v>74.836363636363629</v>
      </c>
      <c r="J2" s="73">
        <v>0</v>
      </c>
    </row>
    <row r="3" spans="1:10" x14ac:dyDescent="0.15">
      <c r="A3" s="2" t="s">
        <v>23</v>
      </c>
      <c r="B3" s="72">
        <v>41982.000694444447</v>
      </c>
      <c r="C3" s="73">
        <v>42.4</v>
      </c>
      <c r="D3" s="73">
        <v>41.39</v>
      </c>
      <c r="E3" s="73">
        <v>92</v>
      </c>
      <c r="F3" s="73">
        <v>212</v>
      </c>
      <c r="G3" s="73">
        <v>46</v>
      </c>
      <c r="H3" s="74">
        <v>3.7136329017517138</v>
      </c>
      <c r="I3" s="74">
        <v>75.25454545454545</v>
      </c>
      <c r="J3" s="73">
        <v>0</v>
      </c>
    </row>
    <row r="4" spans="1:10" x14ac:dyDescent="0.15">
      <c r="A4" s="2" t="s">
        <v>23</v>
      </c>
      <c r="B4" s="72">
        <v>41982.001388888886</v>
      </c>
      <c r="C4" s="73">
        <v>41.43</v>
      </c>
      <c r="D4" s="73">
        <v>41.15</v>
      </c>
      <c r="E4" s="73">
        <v>80</v>
      </c>
      <c r="F4" s="73">
        <v>207</v>
      </c>
      <c r="G4" s="73">
        <v>55</v>
      </c>
      <c r="H4" s="74">
        <v>3.153084539223153</v>
      </c>
      <c r="I4" s="74">
        <v>74.818181818181813</v>
      </c>
      <c r="J4" s="73">
        <v>0</v>
      </c>
    </row>
    <row r="5" spans="1:10" x14ac:dyDescent="0.15">
      <c r="A5" s="2" t="s">
        <v>23</v>
      </c>
      <c r="B5" s="72">
        <v>41982.002083333333</v>
      </c>
      <c r="C5" s="73">
        <v>42.21</v>
      </c>
      <c r="D5" s="73">
        <v>40.93</v>
      </c>
      <c r="E5" s="73">
        <v>83</v>
      </c>
      <c r="F5" s="73">
        <v>190</v>
      </c>
      <c r="G5" s="73">
        <v>49</v>
      </c>
      <c r="H5" s="74">
        <v>3.0026656511805028</v>
      </c>
      <c r="I5" s="74">
        <v>74.418181818181822</v>
      </c>
      <c r="J5" s="73">
        <v>0</v>
      </c>
    </row>
    <row r="6" spans="1:10" x14ac:dyDescent="0.15">
      <c r="A6" s="2" t="s">
        <v>23</v>
      </c>
      <c r="B6" s="72">
        <v>41982.00277777778</v>
      </c>
      <c r="C6" s="73">
        <v>40.51</v>
      </c>
      <c r="D6" s="73">
        <v>43.32</v>
      </c>
      <c r="E6" s="73">
        <v>90</v>
      </c>
      <c r="F6" s="73">
        <v>195</v>
      </c>
      <c r="G6" s="73">
        <v>50</v>
      </c>
      <c r="H6" s="74">
        <v>3.3415841584158414</v>
      </c>
      <c r="I6" s="74">
        <v>78.763636363636365</v>
      </c>
      <c r="J6" s="73">
        <v>0</v>
      </c>
    </row>
    <row r="7" spans="1:10" x14ac:dyDescent="0.15">
      <c r="A7" s="2" t="s">
        <v>23</v>
      </c>
      <c r="B7" s="72">
        <v>41982.003472222219</v>
      </c>
      <c r="C7" s="73">
        <v>42.14</v>
      </c>
      <c r="D7" s="73">
        <v>40.01</v>
      </c>
      <c r="E7" s="73">
        <v>92</v>
      </c>
      <c r="F7" s="73">
        <v>220</v>
      </c>
      <c r="G7" s="73">
        <v>47</v>
      </c>
      <c r="H7" s="74">
        <v>3.853769992383854</v>
      </c>
      <c r="I7" s="74">
        <v>72.74545454545455</v>
      </c>
      <c r="J7" s="73">
        <v>0</v>
      </c>
    </row>
    <row r="8" spans="1:10" x14ac:dyDescent="0.15">
      <c r="A8" s="2" t="s">
        <v>23</v>
      </c>
      <c r="B8" s="72">
        <v>41982.004166666666</v>
      </c>
      <c r="C8" s="73">
        <v>43.05</v>
      </c>
      <c r="D8" s="73">
        <v>41.09</v>
      </c>
      <c r="E8" s="73">
        <v>86</v>
      </c>
      <c r="F8" s="73">
        <v>211</v>
      </c>
      <c r="G8" s="73">
        <v>51</v>
      </c>
      <c r="H8" s="74">
        <v>3.4550647372429553</v>
      </c>
      <c r="I8" s="74">
        <v>74.709090909090918</v>
      </c>
      <c r="J8" s="73">
        <v>0</v>
      </c>
    </row>
    <row r="9" spans="1:10" x14ac:dyDescent="0.15">
      <c r="A9" s="2" t="s">
        <v>23</v>
      </c>
      <c r="B9" s="72">
        <v>41982.004861111112</v>
      </c>
      <c r="C9" s="73">
        <v>40.82</v>
      </c>
      <c r="D9" s="73">
        <v>41.44</v>
      </c>
      <c r="E9" s="73">
        <v>98</v>
      </c>
      <c r="F9" s="73">
        <v>196</v>
      </c>
      <c r="G9" s="73">
        <v>54</v>
      </c>
      <c r="H9" s="74">
        <v>3.6572734196496572</v>
      </c>
      <c r="I9" s="74">
        <v>75.345454545454544</v>
      </c>
      <c r="J9" s="73">
        <v>0</v>
      </c>
    </row>
    <row r="10" spans="1:10" x14ac:dyDescent="0.15">
      <c r="A10" s="2" t="s">
        <v>23</v>
      </c>
      <c r="B10" s="72">
        <v>41982.005555555559</v>
      </c>
      <c r="C10" s="73">
        <v>40.840000000000003</v>
      </c>
      <c r="D10" s="73">
        <v>41.97</v>
      </c>
      <c r="E10" s="73">
        <v>91</v>
      </c>
      <c r="F10" s="73">
        <v>186</v>
      </c>
      <c r="G10" s="73">
        <v>53</v>
      </c>
      <c r="H10" s="74">
        <v>3.222772277227723</v>
      </c>
      <c r="I10" s="74">
        <v>76.309090909090898</v>
      </c>
      <c r="J10" s="73">
        <v>0</v>
      </c>
    </row>
    <row r="11" spans="1:10" x14ac:dyDescent="0.15">
      <c r="A11" s="2" t="s">
        <v>23</v>
      </c>
      <c r="B11" s="72">
        <v>41982.006249999999</v>
      </c>
      <c r="C11" s="73">
        <v>40.25</v>
      </c>
      <c r="D11" s="73">
        <v>41.16</v>
      </c>
      <c r="E11" s="73">
        <v>83</v>
      </c>
      <c r="F11" s="73">
        <v>189</v>
      </c>
      <c r="G11" s="73">
        <v>45</v>
      </c>
      <c r="H11" s="74">
        <v>2.9868621477532367</v>
      </c>
      <c r="I11" s="74">
        <v>74.836363636363629</v>
      </c>
      <c r="J11" s="73">
        <v>0</v>
      </c>
    </row>
    <row r="12" spans="1:10" x14ac:dyDescent="0.15">
      <c r="A12" s="2" t="s">
        <v>23</v>
      </c>
      <c r="B12" s="72">
        <v>41982.006944444445</v>
      </c>
      <c r="C12" s="73">
        <v>40.130000000000003</v>
      </c>
      <c r="D12" s="73">
        <v>41.66</v>
      </c>
      <c r="E12" s="73">
        <v>85</v>
      </c>
      <c r="F12" s="73">
        <v>205</v>
      </c>
      <c r="G12" s="73">
        <v>51</v>
      </c>
      <c r="H12" s="74">
        <v>3.3177837014470679</v>
      </c>
      <c r="I12" s="74">
        <v>75.745454545454535</v>
      </c>
      <c r="J12" s="73">
        <v>0</v>
      </c>
    </row>
    <row r="13" spans="1:10" x14ac:dyDescent="0.15">
      <c r="A13" s="2" t="s">
        <v>23</v>
      </c>
      <c r="B13" s="72">
        <v>41982.007638888892</v>
      </c>
      <c r="C13" s="73">
        <v>43.37</v>
      </c>
      <c r="D13" s="73">
        <v>42.77</v>
      </c>
      <c r="E13" s="73">
        <v>82</v>
      </c>
      <c r="F13" s="73">
        <v>204</v>
      </c>
      <c r="G13" s="73">
        <v>54</v>
      </c>
      <c r="H13" s="74">
        <v>3.1850723533891849</v>
      </c>
      <c r="I13" s="74">
        <v>77.763636363636365</v>
      </c>
      <c r="J13" s="73">
        <v>0</v>
      </c>
    </row>
    <row r="14" spans="1:10" x14ac:dyDescent="0.15">
      <c r="A14" s="2" t="s">
        <v>23</v>
      </c>
      <c r="B14" s="72">
        <v>41982.008333333331</v>
      </c>
      <c r="C14" s="73">
        <v>41.24</v>
      </c>
      <c r="D14" s="73">
        <v>42.77</v>
      </c>
      <c r="E14" s="73">
        <v>81</v>
      </c>
      <c r="F14" s="73">
        <v>216</v>
      </c>
      <c r="G14" s="73">
        <v>45</v>
      </c>
      <c r="H14" s="74">
        <v>3.3313023610053314</v>
      </c>
      <c r="I14" s="74">
        <v>77.763636363636365</v>
      </c>
      <c r="J14" s="73">
        <v>0</v>
      </c>
    </row>
    <row r="15" spans="1:10" x14ac:dyDescent="0.15">
      <c r="A15" s="2" t="s">
        <v>23</v>
      </c>
      <c r="B15" s="72">
        <v>41982.009027777778</v>
      </c>
      <c r="C15" s="73">
        <v>43.4</v>
      </c>
      <c r="D15" s="73">
        <v>43.3</v>
      </c>
      <c r="E15" s="73">
        <v>88</v>
      </c>
      <c r="F15" s="73">
        <v>188</v>
      </c>
      <c r="G15" s="73">
        <v>49</v>
      </c>
      <c r="H15" s="74">
        <v>3.1500380807311501</v>
      </c>
      <c r="I15" s="74">
        <v>78.72727272727272</v>
      </c>
      <c r="J15" s="73">
        <v>0</v>
      </c>
    </row>
    <row r="16" spans="1:10" x14ac:dyDescent="0.15">
      <c r="A16" s="2" t="s">
        <v>23</v>
      </c>
      <c r="B16" s="72">
        <v>41982.009722222225</v>
      </c>
      <c r="C16" s="73">
        <v>42.75</v>
      </c>
      <c r="D16" s="73">
        <v>42.21</v>
      </c>
      <c r="E16" s="73">
        <v>90</v>
      </c>
      <c r="F16" s="73">
        <v>198</v>
      </c>
      <c r="G16" s="73">
        <v>52</v>
      </c>
      <c r="H16" s="74">
        <v>3.392993145468393</v>
      </c>
      <c r="I16" s="74">
        <v>76.74545454545455</v>
      </c>
      <c r="J16" s="73">
        <v>0</v>
      </c>
    </row>
    <row r="17" spans="1:10" x14ac:dyDescent="0.15">
      <c r="A17" s="2" t="s">
        <v>23</v>
      </c>
      <c r="B17" s="72">
        <v>41982.010416666664</v>
      </c>
      <c r="C17" s="73">
        <v>40.17</v>
      </c>
      <c r="D17" s="73">
        <v>42.37</v>
      </c>
      <c r="E17" s="73">
        <v>88</v>
      </c>
      <c r="F17" s="73">
        <v>184</v>
      </c>
      <c r="G17" s="73">
        <v>45</v>
      </c>
      <c r="H17" s="74">
        <v>3.0830159939070829</v>
      </c>
      <c r="I17" s="74">
        <v>77.036363636363632</v>
      </c>
      <c r="J17" s="73">
        <v>0</v>
      </c>
    </row>
    <row r="18" spans="1:10" x14ac:dyDescent="0.15">
      <c r="A18" s="2" t="s">
        <v>23</v>
      </c>
      <c r="B18" s="72">
        <v>41982.011111111111</v>
      </c>
      <c r="C18" s="73">
        <v>41.55</v>
      </c>
      <c r="D18" s="73">
        <v>43.63</v>
      </c>
      <c r="E18" s="73">
        <v>90</v>
      </c>
      <c r="F18" s="73">
        <v>200</v>
      </c>
      <c r="G18" s="73">
        <v>47</v>
      </c>
      <c r="H18" s="74">
        <v>3.4272658035034271</v>
      </c>
      <c r="I18" s="74">
        <v>79.327272727272742</v>
      </c>
      <c r="J18" s="73">
        <v>0</v>
      </c>
    </row>
    <row r="19" spans="1:10" x14ac:dyDescent="0.15">
      <c r="A19" s="2" t="s">
        <v>23</v>
      </c>
      <c r="B19" s="72">
        <v>41982.011805555558</v>
      </c>
      <c r="C19" s="73">
        <v>42.02</v>
      </c>
      <c r="D19" s="73">
        <v>41.58</v>
      </c>
      <c r="E19" s="73">
        <v>90</v>
      </c>
      <c r="F19" s="73">
        <v>193</v>
      </c>
      <c r="G19" s="73">
        <v>55</v>
      </c>
      <c r="H19" s="74">
        <v>3.3073115003808073</v>
      </c>
      <c r="I19" s="74">
        <v>75.599999999999994</v>
      </c>
      <c r="J19" s="73">
        <v>0</v>
      </c>
    </row>
    <row r="20" spans="1:10" x14ac:dyDescent="0.15">
      <c r="A20" s="2" t="s">
        <v>23</v>
      </c>
      <c r="B20" s="72">
        <v>41982.012499999997</v>
      </c>
      <c r="C20" s="73">
        <v>41.17</v>
      </c>
      <c r="D20" s="73">
        <v>40.520000000000003</v>
      </c>
      <c r="E20" s="73">
        <v>87</v>
      </c>
      <c r="F20" s="73">
        <v>182</v>
      </c>
      <c r="G20" s="73">
        <v>52</v>
      </c>
      <c r="H20" s="74">
        <v>3.0148514851485149</v>
      </c>
      <c r="I20" s="74">
        <v>73.672727272727272</v>
      </c>
      <c r="J20" s="73">
        <v>0</v>
      </c>
    </row>
    <row r="21" spans="1:10" x14ac:dyDescent="0.15">
      <c r="A21" s="2" t="s">
        <v>23</v>
      </c>
      <c r="B21" s="72">
        <v>41982.013194444444</v>
      </c>
      <c r="C21" s="73">
        <v>41.84</v>
      </c>
      <c r="D21" s="73">
        <v>42</v>
      </c>
      <c r="E21" s="73">
        <v>83</v>
      </c>
      <c r="F21" s="73">
        <v>193</v>
      </c>
      <c r="G21" s="73">
        <v>51</v>
      </c>
      <c r="H21" s="74">
        <v>3.0500761614623002</v>
      </c>
      <c r="I21" s="74">
        <v>76.363636363636374</v>
      </c>
      <c r="J21" s="73">
        <v>0</v>
      </c>
    </row>
    <row r="22" spans="1:10" x14ac:dyDescent="0.15">
      <c r="A22" s="2" t="s">
        <v>23</v>
      </c>
      <c r="B22" s="72">
        <v>41982.013888888891</v>
      </c>
      <c r="C22" s="73">
        <v>43.01</v>
      </c>
      <c r="D22" s="73">
        <v>41.8</v>
      </c>
      <c r="E22" s="73">
        <v>91</v>
      </c>
      <c r="F22" s="73">
        <v>220</v>
      </c>
      <c r="G22" s="73">
        <v>45</v>
      </c>
      <c r="H22" s="74">
        <v>3.8118811881188117</v>
      </c>
      <c r="I22" s="74">
        <v>75.999999999999986</v>
      </c>
      <c r="J22" s="73">
        <v>0</v>
      </c>
    </row>
    <row r="23" spans="1:10" x14ac:dyDescent="0.15">
      <c r="A23" s="2" t="s">
        <v>23</v>
      </c>
      <c r="B23" s="72">
        <v>41982.01458333333</v>
      </c>
      <c r="C23" s="73">
        <v>41.19</v>
      </c>
      <c r="D23" s="73">
        <v>42.71</v>
      </c>
      <c r="E23" s="73">
        <v>93</v>
      </c>
      <c r="F23" s="73">
        <v>215</v>
      </c>
      <c r="G23" s="73">
        <v>48</v>
      </c>
      <c r="H23" s="74">
        <v>3.8071210967250573</v>
      </c>
      <c r="I23" s="74">
        <v>77.654545454545456</v>
      </c>
      <c r="J23" s="73">
        <v>0</v>
      </c>
    </row>
    <row r="24" spans="1:10" x14ac:dyDescent="0.15">
      <c r="A24" s="2" t="s">
        <v>23</v>
      </c>
      <c r="B24" s="72">
        <v>41982.015277777777</v>
      </c>
      <c r="C24" s="73">
        <v>43.48</v>
      </c>
      <c r="D24" s="73">
        <v>40.75</v>
      </c>
      <c r="E24" s="73">
        <v>88</v>
      </c>
      <c r="F24" s="73">
        <v>219</v>
      </c>
      <c r="G24" s="73">
        <v>47</v>
      </c>
      <c r="H24" s="74">
        <v>3.6694592536176693</v>
      </c>
      <c r="I24" s="74">
        <v>74.090909090909093</v>
      </c>
      <c r="J24" s="73">
        <v>0</v>
      </c>
    </row>
    <row r="25" spans="1:10" x14ac:dyDescent="0.15">
      <c r="A25" s="2" t="s">
        <v>23</v>
      </c>
      <c r="B25" s="72">
        <v>41982.015972222223</v>
      </c>
      <c r="C25" s="73">
        <v>42.74</v>
      </c>
      <c r="D25" s="73">
        <v>41.16</v>
      </c>
      <c r="E25" s="73">
        <v>82</v>
      </c>
      <c r="F25" s="73">
        <v>206</v>
      </c>
      <c r="G25" s="73">
        <v>46</v>
      </c>
      <c r="H25" s="74">
        <v>3.2162985529322161</v>
      </c>
      <c r="I25" s="74">
        <v>74.836363636363629</v>
      </c>
      <c r="J25" s="73">
        <v>0</v>
      </c>
    </row>
    <row r="26" spans="1:10" x14ac:dyDescent="0.15">
      <c r="A26" s="2" t="s">
        <v>23</v>
      </c>
      <c r="B26" s="72">
        <v>41982.01666666667</v>
      </c>
      <c r="C26" s="73">
        <v>42</v>
      </c>
      <c r="D26" s="73">
        <v>43.44</v>
      </c>
      <c r="E26" s="73">
        <v>97</v>
      </c>
      <c r="F26" s="73">
        <v>217</v>
      </c>
      <c r="G26" s="73">
        <v>48</v>
      </c>
      <c r="H26" s="74">
        <v>4.0078065498857578</v>
      </c>
      <c r="I26" s="74">
        <v>78.98181818181817</v>
      </c>
      <c r="J26" s="73">
        <v>0</v>
      </c>
    </row>
    <row r="27" spans="1:10" x14ac:dyDescent="0.15">
      <c r="A27" s="2" t="s">
        <v>23</v>
      </c>
      <c r="B27" s="72">
        <v>41982.017361111109</v>
      </c>
      <c r="C27" s="73">
        <v>41.3</v>
      </c>
      <c r="D27" s="73">
        <v>40.450000000000003</v>
      </c>
      <c r="E27" s="73">
        <v>83</v>
      </c>
      <c r="F27" s="73">
        <v>192</v>
      </c>
      <c r="G27" s="73">
        <v>51</v>
      </c>
      <c r="H27" s="74">
        <v>3.0342726580350341</v>
      </c>
      <c r="I27" s="74">
        <v>73.545454545454547</v>
      </c>
      <c r="J27" s="73">
        <v>0</v>
      </c>
    </row>
    <row r="28" spans="1:10" x14ac:dyDescent="0.15">
      <c r="A28" s="2" t="s">
        <v>23</v>
      </c>
      <c r="B28" s="72">
        <v>41982.018055555556</v>
      </c>
      <c r="C28" s="73">
        <v>43.56</v>
      </c>
      <c r="D28" s="73">
        <v>42.75</v>
      </c>
      <c r="E28" s="73">
        <v>98</v>
      </c>
      <c r="F28" s="73">
        <v>205</v>
      </c>
      <c r="G28" s="73">
        <v>48</v>
      </c>
      <c r="H28" s="74">
        <v>3.8252094440213251</v>
      </c>
      <c r="I28" s="74">
        <v>77.72727272727272</v>
      </c>
      <c r="J28" s="73">
        <v>0</v>
      </c>
    </row>
    <row r="29" spans="1:10" x14ac:dyDescent="0.15">
      <c r="A29" s="2" t="s">
        <v>23</v>
      </c>
      <c r="B29" s="72">
        <v>41982.018750000003</v>
      </c>
      <c r="C29" s="73">
        <v>41.16</v>
      </c>
      <c r="D29" s="73">
        <v>41.58</v>
      </c>
      <c r="E29" s="73">
        <v>82</v>
      </c>
      <c r="F29" s="73">
        <v>214</v>
      </c>
      <c r="G29" s="73">
        <v>52</v>
      </c>
      <c r="H29" s="74">
        <v>3.3412033511043413</v>
      </c>
      <c r="I29" s="74">
        <v>75.599999999999994</v>
      </c>
      <c r="J29" s="73">
        <v>0</v>
      </c>
    </row>
    <row r="30" spans="1:10" x14ac:dyDescent="0.15">
      <c r="A30" s="2" t="s">
        <v>23</v>
      </c>
      <c r="B30" s="72">
        <v>41982.019444444442</v>
      </c>
      <c r="C30" s="73">
        <v>42.61</v>
      </c>
      <c r="D30" s="73">
        <v>42.31</v>
      </c>
      <c r="E30" s="73">
        <v>97</v>
      </c>
      <c r="F30" s="73">
        <v>213</v>
      </c>
      <c r="G30" s="73">
        <v>46</v>
      </c>
      <c r="H30" s="74">
        <v>3.9339299314546841</v>
      </c>
      <c r="I30" s="74">
        <v>76.927272727272737</v>
      </c>
      <c r="J30" s="73">
        <v>0</v>
      </c>
    </row>
    <row r="31" spans="1:10" x14ac:dyDescent="0.15">
      <c r="A31" s="2" t="s">
        <v>23</v>
      </c>
      <c r="B31" s="72">
        <v>41982.020138888889</v>
      </c>
      <c r="C31" s="73">
        <v>41.17</v>
      </c>
      <c r="D31" s="73">
        <v>41.08</v>
      </c>
      <c r="E31" s="73">
        <v>92</v>
      </c>
      <c r="F31" s="73">
        <v>211</v>
      </c>
      <c r="G31" s="73">
        <v>55</v>
      </c>
      <c r="H31" s="74">
        <v>3.6961157654226962</v>
      </c>
      <c r="I31" s="74">
        <v>74.690909090909088</v>
      </c>
      <c r="J31" s="73">
        <v>0</v>
      </c>
    </row>
    <row r="32" spans="1:10" x14ac:dyDescent="0.15">
      <c r="A32" s="2" t="s">
        <v>23</v>
      </c>
      <c r="B32" s="72">
        <v>41982.020833333336</v>
      </c>
      <c r="C32" s="73">
        <v>40.42</v>
      </c>
      <c r="D32" s="73">
        <v>40.020000000000003</v>
      </c>
      <c r="E32" s="73">
        <v>97</v>
      </c>
      <c r="F32" s="73">
        <v>197</v>
      </c>
      <c r="G32" s="73">
        <v>53</v>
      </c>
      <c r="H32" s="74">
        <v>3.6384234577303882</v>
      </c>
      <c r="I32" s="74">
        <v>72.76363636363638</v>
      </c>
      <c r="J32" s="73">
        <v>0</v>
      </c>
    </row>
    <row r="33" spans="1:10" x14ac:dyDescent="0.15">
      <c r="A33" s="2" t="s">
        <v>23</v>
      </c>
      <c r="B33" s="72">
        <v>41982.021527777775</v>
      </c>
      <c r="C33" s="73">
        <v>41.45</v>
      </c>
      <c r="D33" s="73">
        <v>40.64</v>
      </c>
      <c r="E33" s="73">
        <v>81</v>
      </c>
      <c r="F33" s="73">
        <v>218</v>
      </c>
      <c r="G33" s="73">
        <v>45</v>
      </c>
      <c r="H33" s="74">
        <v>3.362147753236862</v>
      </c>
      <c r="I33" s="74">
        <v>73.890909090909091</v>
      </c>
      <c r="J33" s="73">
        <v>0</v>
      </c>
    </row>
    <row r="34" spans="1:10" x14ac:dyDescent="0.15">
      <c r="A34" s="2" t="s">
        <v>23</v>
      </c>
      <c r="B34" s="72">
        <v>41982.022222222222</v>
      </c>
      <c r="C34" s="73">
        <v>42.36</v>
      </c>
      <c r="D34" s="73">
        <v>43.07</v>
      </c>
      <c r="E34" s="73">
        <v>97</v>
      </c>
      <c r="F34" s="73">
        <v>191</v>
      </c>
      <c r="G34" s="73">
        <v>46</v>
      </c>
      <c r="H34" s="74">
        <v>3.5276085300837776</v>
      </c>
      <c r="I34" s="74">
        <v>78.309090909090912</v>
      </c>
      <c r="J34" s="73">
        <v>0</v>
      </c>
    </row>
    <row r="35" spans="1:10" x14ac:dyDescent="0.15">
      <c r="A35" s="2" t="s">
        <v>23</v>
      </c>
      <c r="B35" s="72">
        <v>41982.022916666669</v>
      </c>
      <c r="C35" s="73">
        <v>42.76</v>
      </c>
      <c r="D35" s="73">
        <v>42.19</v>
      </c>
      <c r="E35" s="73">
        <v>95</v>
      </c>
      <c r="F35" s="73">
        <v>185</v>
      </c>
      <c r="G35" s="73">
        <v>46</v>
      </c>
      <c r="H35" s="74">
        <v>3.3463442498095963</v>
      </c>
      <c r="I35" s="74">
        <v>76.709090909090904</v>
      </c>
      <c r="J35" s="73">
        <v>0</v>
      </c>
    </row>
    <row r="36" spans="1:10" x14ac:dyDescent="0.15">
      <c r="A36" s="2" t="s">
        <v>23</v>
      </c>
      <c r="B36" s="72">
        <v>41982.023611111108</v>
      </c>
      <c r="C36" s="73">
        <v>42.01</v>
      </c>
      <c r="D36" s="73">
        <v>43.55</v>
      </c>
      <c r="E36" s="73">
        <v>81</v>
      </c>
      <c r="F36" s="73">
        <v>191</v>
      </c>
      <c r="G36" s="73">
        <v>53</v>
      </c>
      <c r="H36" s="74">
        <v>2.9457349581111956</v>
      </c>
      <c r="I36" s="74">
        <v>79.181818181818173</v>
      </c>
      <c r="J36" s="73">
        <v>0</v>
      </c>
    </row>
    <row r="37" spans="1:10" x14ac:dyDescent="0.15">
      <c r="A37" s="2" t="s">
        <v>23</v>
      </c>
      <c r="B37" s="72">
        <v>41982.024305555555</v>
      </c>
      <c r="C37" s="73">
        <v>40.049999999999997</v>
      </c>
      <c r="D37" s="73">
        <v>42.98</v>
      </c>
      <c r="E37" s="73">
        <v>90</v>
      </c>
      <c r="F37" s="73">
        <v>194</v>
      </c>
      <c r="G37" s="73">
        <v>50</v>
      </c>
      <c r="H37" s="74">
        <v>3.3244478293983244</v>
      </c>
      <c r="I37" s="74">
        <v>78.145454545454541</v>
      </c>
      <c r="J37" s="73">
        <v>0</v>
      </c>
    </row>
    <row r="38" spans="1:10" x14ac:dyDescent="0.15">
      <c r="A38" s="2" t="s">
        <v>23</v>
      </c>
      <c r="B38" s="72">
        <v>41982.025000000001</v>
      </c>
      <c r="C38" s="73">
        <v>42.67</v>
      </c>
      <c r="D38" s="73">
        <v>43.15</v>
      </c>
      <c r="E38" s="73">
        <v>87</v>
      </c>
      <c r="F38" s="73">
        <v>212</v>
      </c>
      <c r="G38" s="73">
        <v>51</v>
      </c>
      <c r="H38" s="74">
        <v>3.511805026656512</v>
      </c>
      <c r="I38" s="74">
        <v>78.454545454545453</v>
      </c>
      <c r="J38" s="73">
        <v>0</v>
      </c>
    </row>
    <row r="39" spans="1:10" x14ac:dyDescent="0.15">
      <c r="A39" s="2" t="s">
        <v>23</v>
      </c>
      <c r="B39" s="72">
        <v>41982.025694444441</v>
      </c>
      <c r="C39" s="73">
        <v>42.5</v>
      </c>
      <c r="D39" s="73">
        <v>40.18</v>
      </c>
      <c r="E39" s="73">
        <v>84</v>
      </c>
      <c r="F39" s="73">
        <v>190</v>
      </c>
      <c r="G39" s="73">
        <v>46</v>
      </c>
      <c r="H39" s="74">
        <v>3.0388423457730389</v>
      </c>
      <c r="I39" s="74">
        <v>73.054545454545448</v>
      </c>
      <c r="J39" s="73">
        <v>0</v>
      </c>
    </row>
    <row r="40" spans="1:10" x14ac:dyDescent="0.15">
      <c r="A40" s="2" t="s">
        <v>23</v>
      </c>
      <c r="B40" s="72">
        <v>41982.026388888888</v>
      </c>
      <c r="C40" s="73">
        <v>42.11</v>
      </c>
      <c r="D40" s="73">
        <v>42.41</v>
      </c>
      <c r="E40" s="73">
        <v>81</v>
      </c>
      <c r="F40" s="73">
        <v>183</v>
      </c>
      <c r="G40" s="73">
        <v>45</v>
      </c>
      <c r="H40" s="74">
        <v>2.8223533891850723</v>
      </c>
      <c r="I40" s="74">
        <v>77.109090909090909</v>
      </c>
      <c r="J40" s="73">
        <v>0</v>
      </c>
    </row>
    <row r="41" spans="1:10" x14ac:dyDescent="0.15">
      <c r="A41" s="2" t="s">
        <v>23</v>
      </c>
      <c r="B41" s="72">
        <v>41982.027083333334</v>
      </c>
      <c r="C41" s="73">
        <v>42.59</v>
      </c>
      <c r="D41" s="73">
        <v>41.43</v>
      </c>
      <c r="E41" s="73">
        <v>81</v>
      </c>
      <c r="F41" s="73">
        <v>189</v>
      </c>
      <c r="G41" s="73">
        <v>52</v>
      </c>
      <c r="H41" s="74">
        <v>2.914889565879665</v>
      </c>
      <c r="I41" s="74">
        <v>75.327272727272728</v>
      </c>
      <c r="J41" s="73">
        <v>0</v>
      </c>
    </row>
    <row r="42" spans="1:10" x14ac:dyDescent="0.15">
      <c r="A42" s="2" t="s">
        <v>23</v>
      </c>
      <c r="B42" s="72">
        <v>41982.027777777781</v>
      </c>
      <c r="C42" s="73">
        <v>43.19</v>
      </c>
      <c r="D42" s="73">
        <v>42.06</v>
      </c>
      <c r="E42" s="73">
        <v>89</v>
      </c>
      <c r="F42" s="73">
        <v>219</v>
      </c>
      <c r="G42" s="73">
        <v>46</v>
      </c>
      <c r="H42" s="74">
        <v>3.7111576542269611</v>
      </c>
      <c r="I42" s="74">
        <v>76.472727272727283</v>
      </c>
      <c r="J42" s="73">
        <v>0</v>
      </c>
    </row>
    <row r="43" spans="1:10" x14ac:dyDescent="0.15">
      <c r="A43" s="2" t="s">
        <v>23</v>
      </c>
      <c r="B43" s="72">
        <v>41982.02847222222</v>
      </c>
      <c r="C43" s="73">
        <v>43.98</v>
      </c>
      <c r="D43" s="73">
        <v>43.48</v>
      </c>
      <c r="E43" s="73">
        <v>81</v>
      </c>
      <c r="F43" s="73">
        <v>199</v>
      </c>
      <c r="G43" s="73">
        <v>55</v>
      </c>
      <c r="H43" s="74">
        <v>3.0691165270373193</v>
      </c>
      <c r="I43" s="74">
        <v>79.054545454545448</v>
      </c>
      <c r="J43" s="73">
        <v>0</v>
      </c>
    </row>
    <row r="44" spans="1:10" x14ac:dyDescent="0.15">
      <c r="A44" s="2" t="s">
        <v>23</v>
      </c>
      <c r="B44" s="72">
        <v>41982.029166666667</v>
      </c>
      <c r="C44" s="73">
        <v>41.33</v>
      </c>
      <c r="D44" s="73">
        <v>40.32</v>
      </c>
      <c r="E44" s="73">
        <v>93</v>
      </c>
      <c r="F44" s="73">
        <v>200</v>
      </c>
      <c r="G44" s="73">
        <v>53</v>
      </c>
      <c r="H44" s="74">
        <v>3.5415079969535417</v>
      </c>
      <c r="I44" s="74">
        <v>73.309090909090912</v>
      </c>
      <c r="J44" s="73">
        <v>0</v>
      </c>
    </row>
    <row r="45" spans="1:10" x14ac:dyDescent="0.15">
      <c r="A45" s="2" t="s">
        <v>23</v>
      </c>
      <c r="B45" s="72">
        <v>41982.029861111114</v>
      </c>
      <c r="C45" s="73">
        <v>42.79</v>
      </c>
      <c r="D45" s="73">
        <v>40.76</v>
      </c>
      <c r="E45" s="73">
        <v>93</v>
      </c>
      <c r="F45" s="73">
        <v>209</v>
      </c>
      <c r="G45" s="73">
        <v>48</v>
      </c>
      <c r="H45" s="74">
        <v>3.700875856816451</v>
      </c>
      <c r="I45" s="74">
        <v>74.109090909090895</v>
      </c>
      <c r="J45" s="73">
        <v>0</v>
      </c>
    </row>
    <row r="46" spans="1:10" x14ac:dyDescent="0.15">
      <c r="A46" s="2" t="s">
        <v>23</v>
      </c>
      <c r="B46" s="72">
        <v>41982.030555555553</v>
      </c>
      <c r="C46" s="73">
        <v>42.28</v>
      </c>
      <c r="D46" s="73">
        <v>41.67</v>
      </c>
      <c r="E46" s="73">
        <v>94</v>
      </c>
      <c r="F46" s="73">
        <v>199</v>
      </c>
      <c r="G46" s="73">
        <v>49</v>
      </c>
      <c r="H46" s="74">
        <v>3.5616907844630616</v>
      </c>
      <c r="I46" s="74">
        <v>75.763636363636365</v>
      </c>
      <c r="J46" s="73">
        <v>0</v>
      </c>
    </row>
    <row r="47" spans="1:10" x14ac:dyDescent="0.15">
      <c r="A47" s="2" t="s">
        <v>23</v>
      </c>
      <c r="B47" s="72">
        <v>41982.03125</v>
      </c>
      <c r="C47" s="73">
        <v>40.43</v>
      </c>
      <c r="D47" s="73">
        <v>41.01</v>
      </c>
      <c r="E47" s="73">
        <v>91</v>
      </c>
      <c r="F47" s="73">
        <v>217</v>
      </c>
      <c r="G47" s="73">
        <v>54</v>
      </c>
      <c r="H47" s="74">
        <v>3.7599009900990099</v>
      </c>
      <c r="I47" s="74">
        <v>74.563636363636363</v>
      </c>
      <c r="J47" s="73">
        <v>0</v>
      </c>
    </row>
    <row r="48" spans="1:10" x14ac:dyDescent="0.15">
      <c r="A48" s="2" t="s">
        <v>23</v>
      </c>
      <c r="B48" s="72">
        <v>41982.031944444447</v>
      </c>
      <c r="C48" s="73">
        <v>40.53</v>
      </c>
      <c r="D48" s="73">
        <v>43.97</v>
      </c>
      <c r="E48" s="73">
        <v>96</v>
      </c>
      <c r="F48" s="73">
        <v>188</v>
      </c>
      <c r="G48" s="73">
        <v>53</v>
      </c>
      <c r="H48" s="74">
        <v>3.4364051789794363</v>
      </c>
      <c r="I48" s="74">
        <v>79.945454545454538</v>
      </c>
      <c r="J48" s="73">
        <v>0</v>
      </c>
    </row>
    <row r="49" spans="1:10" x14ac:dyDescent="0.15">
      <c r="A49" s="2" t="s">
        <v>23</v>
      </c>
      <c r="B49" s="72">
        <v>41982.032638888886</v>
      </c>
      <c r="C49" s="73">
        <v>42.81</v>
      </c>
      <c r="D49" s="73">
        <v>43.67</v>
      </c>
      <c r="E49" s="73">
        <v>96</v>
      </c>
      <c r="F49" s="73">
        <v>201</v>
      </c>
      <c r="G49" s="73">
        <v>49</v>
      </c>
      <c r="H49" s="74">
        <v>3.6740289413556741</v>
      </c>
      <c r="I49" s="74">
        <v>79.400000000000006</v>
      </c>
      <c r="J49" s="73">
        <v>0</v>
      </c>
    </row>
    <row r="50" spans="1:10" x14ac:dyDescent="0.15">
      <c r="A50" s="2" t="s">
        <v>23</v>
      </c>
      <c r="B50" s="72">
        <v>41982.033333333333</v>
      </c>
      <c r="C50" s="73">
        <v>42.78</v>
      </c>
      <c r="D50" s="73">
        <v>41.39</v>
      </c>
      <c r="E50" s="73">
        <v>88</v>
      </c>
      <c r="F50" s="73">
        <v>198</v>
      </c>
      <c r="G50" s="73">
        <v>49</v>
      </c>
      <c r="H50" s="74">
        <v>3.3175932977913174</v>
      </c>
      <c r="I50" s="74">
        <v>75.25454545454545</v>
      </c>
      <c r="J50" s="73">
        <v>0</v>
      </c>
    </row>
    <row r="51" spans="1:10" x14ac:dyDescent="0.15">
      <c r="A51" s="2" t="s">
        <v>23</v>
      </c>
      <c r="B51" s="72">
        <v>41982.03402777778</v>
      </c>
      <c r="C51" s="73">
        <v>41.49</v>
      </c>
      <c r="D51" s="73">
        <v>40.229999999999997</v>
      </c>
      <c r="E51" s="73">
        <v>81</v>
      </c>
      <c r="F51" s="73">
        <v>191</v>
      </c>
      <c r="G51" s="73">
        <v>53</v>
      </c>
      <c r="H51" s="74">
        <v>2.9457349581111956</v>
      </c>
      <c r="I51" s="74">
        <v>73.145454545454541</v>
      </c>
      <c r="J51" s="73">
        <v>0</v>
      </c>
    </row>
    <row r="52" spans="1:10" x14ac:dyDescent="0.15">
      <c r="A52" s="2" t="s">
        <v>23</v>
      </c>
      <c r="B52" s="72">
        <v>41982.034722222219</v>
      </c>
      <c r="C52" s="73">
        <v>40</v>
      </c>
      <c r="D52" s="73">
        <v>41.2</v>
      </c>
      <c r="E52" s="73">
        <v>81</v>
      </c>
      <c r="F52" s="73">
        <v>184</v>
      </c>
      <c r="G52" s="73">
        <v>46</v>
      </c>
      <c r="H52" s="74">
        <v>2.8377760853008378</v>
      </c>
      <c r="I52" s="74">
        <v>74.909090909090921</v>
      </c>
      <c r="J52" s="73">
        <v>0</v>
      </c>
    </row>
    <row r="53" spans="1:10" x14ac:dyDescent="0.15">
      <c r="A53" s="2" t="s">
        <v>23</v>
      </c>
      <c r="B53" s="72">
        <v>41982.035416666666</v>
      </c>
      <c r="C53" s="73">
        <v>43.12</v>
      </c>
      <c r="D53" s="73">
        <v>43.65</v>
      </c>
      <c r="E53" s="73">
        <v>88</v>
      </c>
      <c r="F53" s="73">
        <v>207</v>
      </c>
      <c r="G53" s="73">
        <v>45</v>
      </c>
      <c r="H53" s="74">
        <v>3.4683929931454682</v>
      </c>
      <c r="I53" s="74">
        <v>79.36363636363636</v>
      </c>
      <c r="J53" s="73">
        <v>0</v>
      </c>
    </row>
    <row r="54" spans="1:10" x14ac:dyDescent="0.15">
      <c r="A54" s="2" t="s">
        <v>23</v>
      </c>
      <c r="B54" s="72">
        <v>41982.036111111112</v>
      </c>
      <c r="C54" s="73">
        <v>42.1</v>
      </c>
      <c r="D54" s="73">
        <v>40.770000000000003</v>
      </c>
      <c r="E54" s="73">
        <v>86</v>
      </c>
      <c r="F54" s="73">
        <v>203</v>
      </c>
      <c r="G54" s="73">
        <v>52</v>
      </c>
      <c r="H54" s="74">
        <v>3.3240670220868243</v>
      </c>
      <c r="I54" s="74">
        <v>74.127272727272725</v>
      </c>
      <c r="J54" s="73">
        <v>0</v>
      </c>
    </row>
    <row r="55" spans="1:10" x14ac:dyDescent="0.15">
      <c r="A55" s="2" t="s">
        <v>23</v>
      </c>
      <c r="B55" s="72">
        <v>41982.036805555559</v>
      </c>
      <c r="C55" s="73">
        <v>40.479999999999997</v>
      </c>
      <c r="D55" s="73">
        <v>42.97</v>
      </c>
      <c r="E55" s="73">
        <v>82</v>
      </c>
      <c r="F55" s="73">
        <v>214</v>
      </c>
      <c r="G55" s="73">
        <v>52</v>
      </c>
      <c r="H55" s="74">
        <v>3.3412033511043413</v>
      </c>
      <c r="I55" s="74">
        <v>78.127272727272725</v>
      </c>
      <c r="J55" s="73">
        <v>0</v>
      </c>
    </row>
    <row r="56" spans="1:10" x14ac:dyDescent="0.15">
      <c r="A56" s="2" t="s">
        <v>23</v>
      </c>
      <c r="B56" s="72">
        <v>41982.037499999999</v>
      </c>
      <c r="C56" s="73">
        <v>43.25</v>
      </c>
      <c r="D56" s="73">
        <v>41.69</v>
      </c>
      <c r="E56" s="73">
        <v>85</v>
      </c>
      <c r="F56" s="73">
        <v>190</v>
      </c>
      <c r="G56" s="73">
        <v>55</v>
      </c>
      <c r="H56" s="74">
        <v>3.0750190403655751</v>
      </c>
      <c r="I56" s="74">
        <v>75.8</v>
      </c>
      <c r="J56" s="73">
        <v>0</v>
      </c>
    </row>
    <row r="57" spans="1:10" x14ac:dyDescent="0.15">
      <c r="A57" s="2" t="s">
        <v>23</v>
      </c>
      <c r="B57" s="72">
        <v>41982.038194444445</v>
      </c>
      <c r="C57" s="73">
        <v>40.47</v>
      </c>
      <c r="D57" s="73">
        <v>43.39</v>
      </c>
      <c r="E57" s="73">
        <v>81</v>
      </c>
      <c r="F57" s="73">
        <v>208</v>
      </c>
      <c r="G57" s="73">
        <v>54</v>
      </c>
      <c r="H57" s="74">
        <v>3.2079207920792081</v>
      </c>
      <c r="I57" s="74">
        <v>78.890909090909091</v>
      </c>
      <c r="J57" s="73">
        <v>0</v>
      </c>
    </row>
    <row r="58" spans="1:10" x14ac:dyDescent="0.15">
      <c r="A58" s="2" t="s">
        <v>23</v>
      </c>
      <c r="B58" s="72">
        <v>41982.038888888892</v>
      </c>
      <c r="C58" s="73">
        <v>42.62</v>
      </c>
      <c r="D58" s="73">
        <v>43.3</v>
      </c>
      <c r="E58" s="73">
        <v>98</v>
      </c>
      <c r="F58" s="73">
        <v>182</v>
      </c>
      <c r="G58" s="73">
        <v>55</v>
      </c>
      <c r="H58" s="74">
        <v>3.3960396039603959</v>
      </c>
      <c r="I58" s="74">
        <v>78.72727272727272</v>
      </c>
      <c r="J58" s="73">
        <v>0</v>
      </c>
    </row>
    <row r="59" spans="1:10" x14ac:dyDescent="0.15">
      <c r="A59" s="2" t="s">
        <v>23</v>
      </c>
      <c r="B59" s="72">
        <v>41982.039583333331</v>
      </c>
      <c r="C59" s="73">
        <v>43.32</v>
      </c>
      <c r="D59" s="73">
        <v>42.56</v>
      </c>
      <c r="E59" s="73">
        <v>90</v>
      </c>
      <c r="F59" s="73">
        <v>192</v>
      </c>
      <c r="G59" s="73">
        <v>46</v>
      </c>
      <c r="H59" s="74">
        <v>3.2901751713632903</v>
      </c>
      <c r="I59" s="74">
        <v>77.38181818181819</v>
      </c>
      <c r="J59" s="73">
        <v>0</v>
      </c>
    </row>
    <row r="60" spans="1:10" x14ac:dyDescent="0.15">
      <c r="A60" s="2" t="s">
        <v>23</v>
      </c>
      <c r="B60" s="72">
        <v>41982.040277777778</v>
      </c>
      <c r="C60" s="73">
        <v>41.63</v>
      </c>
      <c r="D60" s="73">
        <v>43.23</v>
      </c>
      <c r="E60" s="73">
        <v>86</v>
      </c>
      <c r="F60" s="73">
        <v>193</v>
      </c>
      <c r="G60" s="73">
        <v>48</v>
      </c>
      <c r="H60" s="74">
        <v>3.1603198781416602</v>
      </c>
      <c r="I60" s="74">
        <v>78.599999999999994</v>
      </c>
      <c r="J60" s="73">
        <v>0</v>
      </c>
    </row>
    <row r="61" spans="1:10" x14ac:dyDescent="0.15">
      <c r="A61" s="2" t="s">
        <v>23</v>
      </c>
      <c r="B61" s="72">
        <v>41982.040972222225</v>
      </c>
      <c r="C61" s="73">
        <v>40.9</v>
      </c>
      <c r="D61" s="73">
        <v>40.94</v>
      </c>
      <c r="E61" s="73">
        <v>80</v>
      </c>
      <c r="F61" s="73">
        <v>209</v>
      </c>
      <c r="G61" s="73">
        <v>55</v>
      </c>
      <c r="H61" s="74">
        <v>3.1835491241431835</v>
      </c>
      <c r="I61" s="74">
        <v>74.436363636363637</v>
      </c>
      <c r="J61" s="73">
        <v>0</v>
      </c>
    </row>
    <row r="62" spans="1:10" x14ac:dyDescent="0.15">
      <c r="A62" s="2" t="s">
        <v>23</v>
      </c>
      <c r="B62" s="72">
        <v>41982.041666666664</v>
      </c>
      <c r="C62" s="73">
        <v>43.72</v>
      </c>
      <c r="D62" s="73">
        <v>40.64</v>
      </c>
      <c r="E62" s="73">
        <v>93</v>
      </c>
      <c r="F62" s="73">
        <v>202</v>
      </c>
      <c r="G62" s="73">
        <v>48</v>
      </c>
      <c r="H62" s="74">
        <v>3.5769230769230771</v>
      </c>
      <c r="I62" s="74">
        <v>73.890909090909091</v>
      </c>
      <c r="J62" s="73">
        <v>0</v>
      </c>
    </row>
    <row r="63" spans="1:10" x14ac:dyDescent="0.15">
      <c r="A63" s="2" t="s">
        <v>23</v>
      </c>
      <c r="B63" s="72">
        <v>41982.042361111111</v>
      </c>
      <c r="C63" s="73">
        <v>43.86</v>
      </c>
      <c r="D63" s="73">
        <v>42.77</v>
      </c>
      <c r="E63" s="73">
        <v>81</v>
      </c>
      <c r="F63" s="73">
        <v>188</v>
      </c>
      <c r="G63" s="73">
        <v>48</v>
      </c>
      <c r="H63" s="74">
        <v>2.8994668697638994</v>
      </c>
      <c r="I63" s="74">
        <v>77.763636363636365</v>
      </c>
      <c r="J63" s="73">
        <v>0</v>
      </c>
    </row>
    <row r="64" spans="1:10" x14ac:dyDescent="0.15">
      <c r="A64" s="2" t="s">
        <v>23</v>
      </c>
      <c r="B64" s="72">
        <v>41982.043055555558</v>
      </c>
      <c r="C64" s="73">
        <v>42.3</v>
      </c>
      <c r="D64" s="73">
        <v>40.229999999999997</v>
      </c>
      <c r="E64" s="73">
        <v>86</v>
      </c>
      <c r="F64" s="73">
        <v>203</v>
      </c>
      <c r="G64" s="73">
        <v>46</v>
      </c>
      <c r="H64" s="74">
        <v>3.3240670220868243</v>
      </c>
      <c r="I64" s="74">
        <v>73.145454545454541</v>
      </c>
      <c r="J64" s="73">
        <v>0</v>
      </c>
    </row>
    <row r="65" spans="1:10" x14ac:dyDescent="0.15">
      <c r="A65" s="2" t="s">
        <v>23</v>
      </c>
      <c r="B65" s="72">
        <v>41982.043749999997</v>
      </c>
      <c r="C65" s="73">
        <v>41.42</v>
      </c>
      <c r="D65" s="73">
        <v>40.68</v>
      </c>
      <c r="E65" s="73">
        <v>88</v>
      </c>
      <c r="F65" s="73">
        <v>213</v>
      </c>
      <c r="G65" s="73">
        <v>49</v>
      </c>
      <c r="H65" s="74">
        <v>3.5689261233815688</v>
      </c>
      <c r="I65" s="74">
        <v>73.963636363636368</v>
      </c>
      <c r="J65" s="73">
        <v>0</v>
      </c>
    </row>
    <row r="66" spans="1:10" x14ac:dyDescent="0.15">
      <c r="A66" s="2" t="s">
        <v>23</v>
      </c>
      <c r="B66" s="72">
        <v>41982.044444444444</v>
      </c>
      <c r="C66" s="73">
        <v>40.270000000000003</v>
      </c>
      <c r="D66" s="73">
        <v>41.96</v>
      </c>
      <c r="E66" s="73">
        <v>100</v>
      </c>
      <c r="F66" s="73">
        <v>184</v>
      </c>
      <c r="G66" s="73">
        <v>52</v>
      </c>
      <c r="H66" s="74">
        <v>3.5034272658035035</v>
      </c>
      <c r="I66" s="74">
        <v>76.290909090909082</v>
      </c>
      <c r="J66" s="73">
        <v>0</v>
      </c>
    </row>
    <row r="67" spans="1:10" x14ac:dyDescent="0.15">
      <c r="A67" s="2" t="s">
        <v>23</v>
      </c>
      <c r="B67" s="72">
        <v>41982.045138888891</v>
      </c>
      <c r="C67" s="73">
        <v>43.65</v>
      </c>
      <c r="D67" s="73">
        <v>42.45</v>
      </c>
      <c r="E67" s="73">
        <v>80</v>
      </c>
      <c r="F67" s="73">
        <v>213</v>
      </c>
      <c r="G67" s="73">
        <v>51</v>
      </c>
      <c r="H67" s="74">
        <v>3.2444782939832444</v>
      </c>
      <c r="I67" s="74">
        <v>77.181818181818187</v>
      </c>
      <c r="J67" s="73">
        <v>0</v>
      </c>
    </row>
    <row r="68" spans="1:10" x14ac:dyDescent="0.15">
      <c r="A68" s="2" t="s">
        <v>23</v>
      </c>
      <c r="B68" s="72">
        <v>41982.04583333333</v>
      </c>
      <c r="C68" s="73">
        <v>41.36</v>
      </c>
      <c r="D68" s="73">
        <v>41.38</v>
      </c>
      <c r="E68" s="73">
        <v>88</v>
      </c>
      <c r="F68" s="73">
        <v>186</v>
      </c>
      <c r="G68" s="73">
        <v>53</v>
      </c>
      <c r="H68" s="74">
        <v>3.1165270373191167</v>
      </c>
      <c r="I68" s="74">
        <v>75.236363636363649</v>
      </c>
      <c r="J68" s="73">
        <v>0</v>
      </c>
    </row>
    <row r="69" spans="1:10" x14ac:dyDescent="0.15">
      <c r="A69" s="2" t="s">
        <v>23</v>
      </c>
      <c r="B69" s="72">
        <v>41982.046527777777</v>
      </c>
      <c r="C69" s="73">
        <v>40.130000000000003</v>
      </c>
      <c r="D69" s="73">
        <v>40.26</v>
      </c>
      <c r="E69" s="73">
        <v>87</v>
      </c>
      <c r="F69" s="73">
        <v>191</v>
      </c>
      <c r="G69" s="73">
        <v>47</v>
      </c>
      <c r="H69" s="74">
        <v>3.1639375476009137</v>
      </c>
      <c r="I69" s="74">
        <v>73.2</v>
      </c>
      <c r="J69" s="73">
        <v>0</v>
      </c>
    </row>
    <row r="70" spans="1:10" x14ac:dyDescent="0.15">
      <c r="A70" s="2" t="s">
        <v>23</v>
      </c>
      <c r="B70" s="72">
        <v>41982.047222222223</v>
      </c>
      <c r="C70" s="73">
        <v>42.87</v>
      </c>
      <c r="D70" s="73">
        <v>43.16</v>
      </c>
      <c r="E70" s="73">
        <v>95</v>
      </c>
      <c r="F70" s="73">
        <v>191</v>
      </c>
      <c r="G70" s="73">
        <v>49</v>
      </c>
      <c r="H70" s="74">
        <v>3.4548743335872047</v>
      </c>
      <c r="I70" s="74">
        <v>78.472727272727269</v>
      </c>
      <c r="J70" s="73">
        <v>0</v>
      </c>
    </row>
    <row r="71" spans="1:10" x14ac:dyDescent="0.15">
      <c r="A71" s="2" t="s">
        <v>23</v>
      </c>
      <c r="B71" s="72">
        <v>41982.04791666667</v>
      </c>
      <c r="C71" s="73">
        <v>41.9</v>
      </c>
      <c r="D71" s="73">
        <v>42.01</v>
      </c>
      <c r="E71" s="73">
        <v>84</v>
      </c>
      <c r="F71" s="73">
        <v>183</v>
      </c>
      <c r="G71" s="73">
        <v>46</v>
      </c>
      <c r="H71" s="74">
        <v>2.926884996191927</v>
      </c>
      <c r="I71" s="74">
        <v>76.381818181818176</v>
      </c>
      <c r="J71" s="73">
        <v>0</v>
      </c>
    </row>
    <row r="72" spans="1:10" x14ac:dyDescent="0.15">
      <c r="A72" s="2" t="s">
        <v>23</v>
      </c>
      <c r="B72" s="72">
        <v>41982.048611111109</v>
      </c>
      <c r="C72" s="73">
        <v>41.1</v>
      </c>
      <c r="D72" s="73">
        <v>43.58</v>
      </c>
      <c r="E72" s="73">
        <v>85</v>
      </c>
      <c r="F72" s="73">
        <v>212</v>
      </c>
      <c r="G72" s="73">
        <v>53</v>
      </c>
      <c r="H72" s="74">
        <v>3.4310738766184312</v>
      </c>
      <c r="I72" s="74">
        <v>79.236363636363635</v>
      </c>
      <c r="J72" s="73">
        <v>0</v>
      </c>
    </row>
    <row r="73" spans="1:10" x14ac:dyDescent="0.15">
      <c r="A73" s="2" t="s">
        <v>23</v>
      </c>
      <c r="B73" s="72">
        <v>41982.049305555556</v>
      </c>
      <c r="C73" s="73">
        <v>42.66</v>
      </c>
      <c r="D73" s="73">
        <v>42.73</v>
      </c>
      <c r="E73" s="73">
        <v>83</v>
      </c>
      <c r="F73" s="73">
        <v>201</v>
      </c>
      <c r="G73" s="73">
        <v>54</v>
      </c>
      <c r="H73" s="74">
        <v>3.1765041888804264</v>
      </c>
      <c r="I73" s="74">
        <v>77.690909090909088</v>
      </c>
      <c r="J73" s="73">
        <v>0</v>
      </c>
    </row>
    <row r="74" spans="1:10" x14ac:dyDescent="0.15">
      <c r="A74" s="2" t="s">
        <v>23</v>
      </c>
      <c r="B74" s="72">
        <v>41982.05</v>
      </c>
      <c r="C74" s="73">
        <v>41.69</v>
      </c>
      <c r="D74" s="73">
        <v>41.1</v>
      </c>
      <c r="E74" s="73">
        <v>85</v>
      </c>
      <c r="F74" s="73">
        <v>184</v>
      </c>
      <c r="G74" s="73">
        <v>46</v>
      </c>
      <c r="H74" s="74">
        <v>2.977913175932978</v>
      </c>
      <c r="I74" s="74">
        <v>74.727272727272734</v>
      </c>
      <c r="J74" s="73">
        <v>0</v>
      </c>
    </row>
    <row r="75" spans="1:10" x14ac:dyDescent="0.15">
      <c r="A75" s="2" t="s">
        <v>23</v>
      </c>
      <c r="B75" s="72">
        <v>41982.050694444442</v>
      </c>
      <c r="C75" s="73">
        <v>41.22</v>
      </c>
      <c r="D75" s="73">
        <v>41.05</v>
      </c>
      <c r="E75" s="73">
        <v>81</v>
      </c>
      <c r="F75" s="73">
        <v>214</v>
      </c>
      <c r="G75" s="73">
        <v>47</v>
      </c>
      <c r="H75" s="74">
        <v>3.3004569687738003</v>
      </c>
      <c r="I75" s="74">
        <v>74.63636363636364</v>
      </c>
      <c r="J75" s="73">
        <v>0</v>
      </c>
    </row>
    <row r="76" spans="1:10" x14ac:dyDescent="0.15">
      <c r="A76" s="2" t="s">
        <v>23</v>
      </c>
      <c r="B76" s="72">
        <v>41982.051388888889</v>
      </c>
      <c r="C76" s="73">
        <v>40.19</v>
      </c>
      <c r="D76" s="73">
        <v>41.11</v>
      </c>
      <c r="E76" s="73">
        <v>85</v>
      </c>
      <c r="F76" s="73">
        <v>218</v>
      </c>
      <c r="G76" s="73">
        <v>51</v>
      </c>
      <c r="H76" s="74">
        <v>3.5281797410510283</v>
      </c>
      <c r="I76" s="74">
        <v>74.74545454545455</v>
      </c>
      <c r="J76" s="73">
        <v>0</v>
      </c>
    </row>
    <row r="77" spans="1:10" x14ac:dyDescent="0.15">
      <c r="A77" s="2" t="s">
        <v>23</v>
      </c>
      <c r="B77" s="72">
        <v>41982.052083333336</v>
      </c>
      <c r="C77" s="73">
        <v>42.3</v>
      </c>
      <c r="D77" s="73">
        <v>43.2</v>
      </c>
      <c r="E77" s="73">
        <v>91</v>
      </c>
      <c r="F77" s="73">
        <v>188</v>
      </c>
      <c r="G77" s="73">
        <v>47</v>
      </c>
      <c r="H77" s="74">
        <v>3.2574257425742572</v>
      </c>
      <c r="I77" s="74">
        <v>78.545454545454547</v>
      </c>
      <c r="J77" s="73">
        <v>0</v>
      </c>
    </row>
    <row r="78" spans="1:10" x14ac:dyDescent="0.15">
      <c r="A78" s="2" t="s">
        <v>23</v>
      </c>
      <c r="B78" s="72">
        <v>41982.052777777775</v>
      </c>
      <c r="C78" s="73">
        <v>41.25</v>
      </c>
      <c r="D78" s="73">
        <v>40.14</v>
      </c>
      <c r="E78" s="73">
        <v>82</v>
      </c>
      <c r="F78" s="73">
        <v>210</v>
      </c>
      <c r="G78" s="73">
        <v>55</v>
      </c>
      <c r="H78" s="74">
        <v>3.2787509520182789</v>
      </c>
      <c r="I78" s="74">
        <v>72.981818181818184</v>
      </c>
      <c r="J78" s="73">
        <v>0</v>
      </c>
    </row>
    <row r="79" spans="1:10" x14ac:dyDescent="0.15">
      <c r="A79" s="2" t="s">
        <v>23</v>
      </c>
      <c r="B79" s="72">
        <v>41982.053472222222</v>
      </c>
      <c r="C79" s="73">
        <v>40.97</v>
      </c>
      <c r="D79" s="73">
        <v>43.85</v>
      </c>
      <c r="E79" s="73">
        <v>85</v>
      </c>
      <c r="F79" s="73">
        <v>184</v>
      </c>
      <c r="G79" s="73">
        <v>50</v>
      </c>
      <c r="H79" s="74">
        <v>2.977913175932978</v>
      </c>
      <c r="I79" s="74">
        <v>79.72727272727272</v>
      </c>
      <c r="J79" s="73">
        <v>0</v>
      </c>
    </row>
    <row r="80" spans="1:10" x14ac:dyDescent="0.15">
      <c r="A80" s="2" t="s">
        <v>23</v>
      </c>
      <c r="B80" s="72">
        <v>41982.054166666669</v>
      </c>
      <c r="C80" s="73">
        <v>42.64</v>
      </c>
      <c r="D80" s="73">
        <v>42.73</v>
      </c>
      <c r="E80" s="73">
        <v>95</v>
      </c>
      <c r="F80" s="73">
        <v>211</v>
      </c>
      <c r="G80" s="73">
        <v>54</v>
      </c>
      <c r="H80" s="74">
        <v>3.8166412795125666</v>
      </c>
      <c r="I80" s="74">
        <v>77.690909090909088</v>
      </c>
      <c r="J80" s="73">
        <v>0</v>
      </c>
    </row>
    <row r="81" spans="1:10" x14ac:dyDescent="0.15">
      <c r="A81" s="2" t="s">
        <v>23</v>
      </c>
      <c r="B81" s="72">
        <v>41982.054861111108</v>
      </c>
      <c r="C81" s="73">
        <v>42.41</v>
      </c>
      <c r="D81" s="73">
        <v>40.340000000000003</v>
      </c>
      <c r="E81" s="73">
        <v>81</v>
      </c>
      <c r="F81" s="73">
        <v>214</v>
      </c>
      <c r="G81" s="73">
        <v>55</v>
      </c>
      <c r="H81" s="74">
        <v>3.3004569687738003</v>
      </c>
      <c r="I81" s="74">
        <v>73.345454545454544</v>
      </c>
      <c r="J81" s="73">
        <v>0</v>
      </c>
    </row>
    <row r="82" spans="1:10" x14ac:dyDescent="0.15">
      <c r="A82" s="2" t="s">
        <v>23</v>
      </c>
      <c r="B82" s="72">
        <v>41982.055555555555</v>
      </c>
      <c r="C82" s="73">
        <v>42.6</v>
      </c>
      <c r="D82" s="73">
        <v>43.69</v>
      </c>
      <c r="E82" s="73">
        <v>92</v>
      </c>
      <c r="F82" s="73">
        <v>220</v>
      </c>
      <c r="G82" s="73">
        <v>53</v>
      </c>
      <c r="H82" s="74">
        <v>3.853769992383854</v>
      </c>
      <c r="I82" s="74">
        <v>79.436363636363623</v>
      </c>
      <c r="J82" s="73">
        <v>0</v>
      </c>
    </row>
    <row r="83" spans="1:10" x14ac:dyDescent="0.15">
      <c r="A83" s="2" t="s">
        <v>23</v>
      </c>
      <c r="B83" s="72">
        <v>41982.056250000001</v>
      </c>
      <c r="C83" s="73">
        <v>41.92</v>
      </c>
      <c r="D83" s="73">
        <v>40.19</v>
      </c>
      <c r="E83" s="73">
        <v>100</v>
      </c>
      <c r="F83" s="73">
        <v>199</v>
      </c>
      <c r="G83" s="73">
        <v>46</v>
      </c>
      <c r="H83" s="74">
        <v>3.789032749428789</v>
      </c>
      <c r="I83" s="74">
        <v>73.072727272727263</v>
      </c>
      <c r="J83" s="73">
        <v>0</v>
      </c>
    </row>
    <row r="84" spans="1:10" x14ac:dyDescent="0.15">
      <c r="A84" s="2" t="s">
        <v>23</v>
      </c>
      <c r="B84" s="72">
        <v>41982.056944444441</v>
      </c>
      <c r="C84" s="73">
        <v>41.81</v>
      </c>
      <c r="D84" s="73">
        <v>40.89</v>
      </c>
      <c r="E84" s="73">
        <v>84</v>
      </c>
      <c r="F84" s="73">
        <v>193</v>
      </c>
      <c r="G84" s="73">
        <v>46</v>
      </c>
      <c r="H84" s="74">
        <v>3.086824067022087</v>
      </c>
      <c r="I84" s="74">
        <v>74.345454545454544</v>
      </c>
      <c r="J84" s="73">
        <v>0</v>
      </c>
    </row>
    <row r="85" spans="1:10" x14ac:dyDescent="0.15">
      <c r="A85" s="2" t="s">
        <v>23</v>
      </c>
      <c r="B85" s="72">
        <v>41982.057638888888</v>
      </c>
      <c r="C85" s="73">
        <v>41.15</v>
      </c>
      <c r="D85" s="73">
        <v>43.71</v>
      </c>
      <c r="E85" s="73">
        <v>88</v>
      </c>
      <c r="F85" s="73">
        <v>186</v>
      </c>
      <c r="G85" s="73">
        <v>46</v>
      </c>
      <c r="H85" s="74">
        <v>3.1165270373191167</v>
      </c>
      <c r="I85" s="74">
        <v>79.472727272727269</v>
      </c>
      <c r="J85" s="73">
        <v>0</v>
      </c>
    </row>
    <row r="86" spans="1:10" x14ac:dyDescent="0.15">
      <c r="A86" s="2" t="s">
        <v>23</v>
      </c>
      <c r="B86" s="72">
        <v>41982.058333333334</v>
      </c>
      <c r="C86" s="73">
        <v>43.94</v>
      </c>
      <c r="D86" s="73">
        <v>43.2</v>
      </c>
      <c r="E86" s="73">
        <v>97</v>
      </c>
      <c r="F86" s="73">
        <v>212</v>
      </c>
      <c r="G86" s="73">
        <v>52</v>
      </c>
      <c r="H86" s="74">
        <v>3.9154607768469156</v>
      </c>
      <c r="I86" s="74">
        <v>78.545454545454547</v>
      </c>
      <c r="J86" s="73">
        <v>0</v>
      </c>
    </row>
    <row r="87" spans="1:10" x14ac:dyDescent="0.15">
      <c r="A87" s="2" t="s">
        <v>23</v>
      </c>
      <c r="B87" s="72">
        <v>41982.059027777781</v>
      </c>
      <c r="C87" s="73">
        <v>42.72</v>
      </c>
      <c r="D87" s="73">
        <v>42.58</v>
      </c>
      <c r="E87" s="73">
        <v>88</v>
      </c>
      <c r="F87" s="73">
        <v>194</v>
      </c>
      <c r="G87" s="73">
        <v>55</v>
      </c>
      <c r="H87" s="74">
        <v>3.2505712109672507</v>
      </c>
      <c r="I87" s="74">
        <v>77.418181818181822</v>
      </c>
      <c r="J87" s="73">
        <v>0</v>
      </c>
    </row>
    <row r="88" spans="1:10" x14ac:dyDescent="0.15">
      <c r="A88" s="2" t="s">
        <v>23</v>
      </c>
      <c r="B88" s="72">
        <v>41982.05972222222</v>
      </c>
      <c r="C88" s="73">
        <v>43.35</v>
      </c>
      <c r="D88" s="73">
        <v>42.98</v>
      </c>
      <c r="E88" s="73">
        <v>93</v>
      </c>
      <c r="F88" s="73">
        <v>192</v>
      </c>
      <c r="G88" s="73">
        <v>54</v>
      </c>
      <c r="H88" s="74">
        <v>3.3998476770754</v>
      </c>
      <c r="I88" s="74">
        <v>78.145454545454541</v>
      </c>
      <c r="J88" s="73">
        <v>0</v>
      </c>
    </row>
    <row r="89" spans="1:10" x14ac:dyDescent="0.15">
      <c r="A89" s="2" t="s">
        <v>23</v>
      </c>
      <c r="B89" s="72">
        <v>41982.060416666667</v>
      </c>
      <c r="C89" s="73">
        <v>41.56</v>
      </c>
      <c r="D89" s="73">
        <v>41.23</v>
      </c>
      <c r="E89" s="73">
        <v>90</v>
      </c>
      <c r="F89" s="73">
        <v>203</v>
      </c>
      <c r="G89" s="73">
        <v>45</v>
      </c>
      <c r="H89" s="74">
        <v>3.4786747905559787</v>
      </c>
      <c r="I89" s="74">
        <v>74.963636363636354</v>
      </c>
      <c r="J89" s="73">
        <v>0</v>
      </c>
    </row>
    <row r="90" spans="1:10" x14ac:dyDescent="0.15">
      <c r="A90" s="2" t="s">
        <v>23</v>
      </c>
      <c r="B90" s="72">
        <v>41982.061111111114</v>
      </c>
      <c r="C90" s="73">
        <v>43.7</v>
      </c>
      <c r="D90" s="73">
        <v>40.340000000000003</v>
      </c>
      <c r="E90" s="73">
        <v>97</v>
      </c>
      <c r="F90" s="73">
        <v>188</v>
      </c>
      <c r="G90" s="73">
        <v>48</v>
      </c>
      <c r="H90" s="74">
        <v>3.4722010662604723</v>
      </c>
      <c r="I90" s="74">
        <v>73.345454545454544</v>
      </c>
      <c r="J90" s="73">
        <v>0</v>
      </c>
    </row>
    <row r="91" spans="1:10" x14ac:dyDescent="0.15">
      <c r="A91" s="2" t="s">
        <v>23</v>
      </c>
      <c r="B91" s="72">
        <v>41982.061805555553</v>
      </c>
      <c r="C91" s="73">
        <v>42.85</v>
      </c>
      <c r="D91" s="73">
        <v>43.4</v>
      </c>
      <c r="E91" s="73">
        <v>96</v>
      </c>
      <c r="F91" s="73">
        <v>185</v>
      </c>
      <c r="G91" s="73">
        <v>53</v>
      </c>
      <c r="H91" s="74">
        <v>3.3815689261233817</v>
      </c>
      <c r="I91" s="74">
        <v>78.909090909090907</v>
      </c>
      <c r="J91" s="73">
        <v>0</v>
      </c>
    </row>
    <row r="92" spans="1:10" x14ac:dyDescent="0.15">
      <c r="A92" s="2" t="s">
        <v>23</v>
      </c>
      <c r="B92" s="72">
        <v>41982.0625</v>
      </c>
      <c r="C92" s="73">
        <v>40.64</v>
      </c>
      <c r="D92" s="73">
        <v>43.66</v>
      </c>
      <c r="E92" s="73">
        <v>88</v>
      </c>
      <c r="F92" s="73">
        <v>199</v>
      </c>
      <c r="G92" s="73">
        <v>45</v>
      </c>
      <c r="H92" s="74">
        <v>3.3343488194973343</v>
      </c>
      <c r="I92" s="74">
        <v>79.381818181818176</v>
      </c>
      <c r="J92" s="73">
        <v>0</v>
      </c>
    </row>
    <row r="93" spans="1:10" x14ac:dyDescent="0.15">
      <c r="A93" s="2" t="s">
        <v>23</v>
      </c>
      <c r="B93" s="72">
        <v>41982.063194444447</v>
      </c>
      <c r="C93" s="73">
        <v>42</v>
      </c>
      <c r="D93" s="73">
        <v>40.92</v>
      </c>
      <c r="E93" s="73">
        <v>93</v>
      </c>
      <c r="F93" s="73">
        <v>219</v>
      </c>
      <c r="G93" s="73">
        <v>52</v>
      </c>
      <c r="H93" s="74">
        <v>3.8779512566641281</v>
      </c>
      <c r="I93" s="74">
        <v>74.400000000000006</v>
      </c>
      <c r="J93" s="73">
        <v>0</v>
      </c>
    </row>
    <row r="94" spans="1:10" x14ac:dyDescent="0.15">
      <c r="A94" s="2" t="s">
        <v>23</v>
      </c>
      <c r="B94" s="72">
        <v>41982.063888888886</v>
      </c>
      <c r="C94" s="73">
        <v>43.39</v>
      </c>
      <c r="D94" s="73">
        <v>41.6</v>
      </c>
      <c r="E94" s="73">
        <v>89</v>
      </c>
      <c r="F94" s="73">
        <v>217</v>
      </c>
      <c r="G94" s="73">
        <v>55</v>
      </c>
      <c r="H94" s="74">
        <v>3.6772658035034271</v>
      </c>
      <c r="I94" s="74">
        <v>75.63636363636364</v>
      </c>
      <c r="J94" s="73">
        <v>0</v>
      </c>
    </row>
    <row r="95" spans="1:10" x14ac:dyDescent="0.15">
      <c r="A95" s="2" t="s">
        <v>23</v>
      </c>
      <c r="B95" s="72">
        <v>41982.064583333333</v>
      </c>
      <c r="C95" s="73">
        <v>40.85</v>
      </c>
      <c r="D95" s="73">
        <v>40.200000000000003</v>
      </c>
      <c r="E95" s="73">
        <v>91</v>
      </c>
      <c r="F95" s="73">
        <v>218</v>
      </c>
      <c r="G95" s="73">
        <v>55</v>
      </c>
      <c r="H95" s="74">
        <v>3.777227722772277</v>
      </c>
      <c r="I95" s="74">
        <v>73.090909090909093</v>
      </c>
      <c r="J95" s="73">
        <v>0</v>
      </c>
    </row>
    <row r="96" spans="1:10" x14ac:dyDescent="0.15">
      <c r="A96" s="2" t="s">
        <v>23</v>
      </c>
      <c r="B96" s="72">
        <v>41982.06527777778</v>
      </c>
      <c r="C96" s="73">
        <v>41.75</v>
      </c>
      <c r="D96" s="73">
        <v>42.99</v>
      </c>
      <c r="E96" s="73">
        <v>95</v>
      </c>
      <c r="F96" s="73">
        <v>187</v>
      </c>
      <c r="G96" s="73">
        <v>47</v>
      </c>
      <c r="H96" s="74">
        <v>3.3825209444021325</v>
      </c>
      <c r="I96" s="74">
        <v>78.163636363636371</v>
      </c>
      <c r="J96" s="73">
        <v>0</v>
      </c>
    </row>
    <row r="97" spans="1:10" x14ac:dyDescent="0.15">
      <c r="A97" s="2" t="s">
        <v>23</v>
      </c>
      <c r="B97" s="72">
        <v>41982.065972222219</v>
      </c>
      <c r="C97" s="73">
        <v>42.91</v>
      </c>
      <c r="D97" s="73">
        <v>40.869999999999997</v>
      </c>
      <c r="E97" s="73">
        <v>85</v>
      </c>
      <c r="F97" s="73">
        <v>201</v>
      </c>
      <c r="G97" s="73">
        <v>47</v>
      </c>
      <c r="H97" s="74">
        <v>3.2530464584920029</v>
      </c>
      <c r="I97" s="74">
        <v>74.309090909090898</v>
      </c>
      <c r="J97" s="73">
        <v>0</v>
      </c>
    </row>
    <row r="98" spans="1:10" x14ac:dyDescent="0.15">
      <c r="A98" s="2" t="s">
        <v>23</v>
      </c>
      <c r="B98" s="72">
        <v>41982.066666666666</v>
      </c>
      <c r="C98" s="73">
        <v>43.07</v>
      </c>
      <c r="D98" s="73">
        <v>41.37</v>
      </c>
      <c r="E98" s="73">
        <v>84</v>
      </c>
      <c r="F98" s="73">
        <v>197</v>
      </c>
      <c r="G98" s="73">
        <v>48</v>
      </c>
      <c r="H98" s="74">
        <v>3.1507996953541508</v>
      </c>
      <c r="I98" s="74">
        <v>75.218181818181819</v>
      </c>
      <c r="J98" s="73">
        <v>0</v>
      </c>
    </row>
    <row r="99" spans="1:10" x14ac:dyDescent="0.15">
      <c r="A99" s="2" t="s">
        <v>23</v>
      </c>
      <c r="B99" s="72">
        <v>41982.067361111112</v>
      </c>
      <c r="C99" s="73">
        <v>40.450000000000003</v>
      </c>
      <c r="D99" s="73">
        <v>43.29</v>
      </c>
      <c r="E99" s="73">
        <v>92</v>
      </c>
      <c r="F99" s="73">
        <v>210</v>
      </c>
      <c r="G99" s="73">
        <v>55</v>
      </c>
      <c r="H99" s="74">
        <v>3.6785986290936785</v>
      </c>
      <c r="I99" s="74">
        <v>78.709090909090904</v>
      </c>
      <c r="J99" s="73">
        <v>0</v>
      </c>
    </row>
    <row r="100" spans="1:10" x14ac:dyDescent="0.15">
      <c r="A100" s="2" t="s">
        <v>23</v>
      </c>
      <c r="B100" s="72">
        <v>41982.068055555559</v>
      </c>
      <c r="C100" s="73">
        <v>41.13</v>
      </c>
      <c r="D100" s="73">
        <v>40.61</v>
      </c>
      <c r="E100" s="73">
        <v>93</v>
      </c>
      <c r="F100" s="73">
        <v>209</v>
      </c>
      <c r="G100" s="73">
        <v>48</v>
      </c>
      <c r="H100" s="74">
        <v>3.700875856816451</v>
      </c>
      <c r="I100" s="74">
        <v>73.836363636363629</v>
      </c>
      <c r="J100" s="73">
        <v>0</v>
      </c>
    </row>
    <row r="101" spans="1:10" x14ac:dyDescent="0.15">
      <c r="A101" s="2" t="s">
        <v>23</v>
      </c>
      <c r="B101" s="72">
        <v>41982.068749999999</v>
      </c>
      <c r="C101" s="73">
        <v>43.69</v>
      </c>
      <c r="D101" s="73">
        <v>41.85</v>
      </c>
      <c r="E101" s="73">
        <v>85</v>
      </c>
      <c r="F101" s="73">
        <v>198</v>
      </c>
      <c r="G101" s="73">
        <v>50</v>
      </c>
      <c r="H101" s="74">
        <v>3.2044935262757046</v>
      </c>
      <c r="I101" s="74">
        <v>76.090909090909093</v>
      </c>
      <c r="J101" s="73">
        <v>0</v>
      </c>
    </row>
    <row r="102" spans="1:10" x14ac:dyDescent="0.15">
      <c r="A102" s="2" t="s">
        <v>23</v>
      </c>
      <c r="B102" s="72">
        <v>41982.069444444445</v>
      </c>
      <c r="C102" s="73">
        <v>40.270000000000003</v>
      </c>
      <c r="D102" s="73">
        <v>40.44</v>
      </c>
      <c r="E102" s="73">
        <v>97</v>
      </c>
      <c r="F102" s="73">
        <v>213</v>
      </c>
      <c r="G102" s="73">
        <v>49</v>
      </c>
      <c r="H102" s="74">
        <v>3.9339299314546841</v>
      </c>
      <c r="I102" s="74">
        <v>73.527272727272717</v>
      </c>
      <c r="J102" s="73">
        <v>0</v>
      </c>
    </row>
    <row r="103" spans="1:10" x14ac:dyDescent="0.15">
      <c r="A103" s="2" t="s">
        <v>23</v>
      </c>
      <c r="B103" s="72">
        <v>41982.070138888892</v>
      </c>
      <c r="C103" s="73">
        <v>43.12</v>
      </c>
      <c r="D103" s="73">
        <v>43.51</v>
      </c>
      <c r="E103" s="73">
        <v>100</v>
      </c>
      <c r="F103" s="73">
        <v>195</v>
      </c>
      <c r="G103" s="73">
        <v>53</v>
      </c>
      <c r="H103" s="74">
        <v>3.7128712871287131</v>
      </c>
      <c r="I103" s="74">
        <v>79.109090909090909</v>
      </c>
      <c r="J103" s="73">
        <v>0</v>
      </c>
    </row>
    <row r="104" spans="1:10" x14ac:dyDescent="0.15">
      <c r="A104" s="2" t="s">
        <v>23</v>
      </c>
      <c r="B104" s="72">
        <v>41982.070833333331</v>
      </c>
      <c r="C104" s="73">
        <v>41.4</v>
      </c>
      <c r="D104" s="73">
        <v>41.27</v>
      </c>
      <c r="E104" s="73">
        <v>94</v>
      </c>
      <c r="F104" s="73">
        <v>194</v>
      </c>
      <c r="G104" s="73">
        <v>48</v>
      </c>
      <c r="H104" s="74">
        <v>3.4722010662604723</v>
      </c>
      <c r="I104" s="74">
        <v>75.036363636363646</v>
      </c>
      <c r="J104" s="73">
        <v>0</v>
      </c>
    </row>
    <row r="105" spans="1:10" x14ac:dyDescent="0.15">
      <c r="A105" s="2" t="s">
        <v>23</v>
      </c>
      <c r="B105" s="72">
        <v>41982.071527777778</v>
      </c>
      <c r="C105" s="73">
        <v>41.89</v>
      </c>
      <c r="D105" s="73">
        <v>43.89</v>
      </c>
      <c r="E105" s="73">
        <v>93</v>
      </c>
      <c r="F105" s="73">
        <v>205</v>
      </c>
      <c r="G105" s="73">
        <v>46</v>
      </c>
      <c r="H105" s="74">
        <v>3.6300456968773802</v>
      </c>
      <c r="I105" s="74">
        <v>79.800000000000011</v>
      </c>
      <c r="J105" s="73">
        <v>0</v>
      </c>
    </row>
    <row r="106" spans="1:10" x14ac:dyDescent="0.15">
      <c r="A106" s="2" t="s">
        <v>23</v>
      </c>
      <c r="B106" s="72">
        <v>41982.072222222225</v>
      </c>
      <c r="C106" s="73">
        <v>43.9</v>
      </c>
      <c r="D106" s="73">
        <v>41.13</v>
      </c>
      <c r="E106" s="73">
        <v>83</v>
      </c>
      <c r="F106" s="73">
        <v>216</v>
      </c>
      <c r="G106" s="73">
        <v>50</v>
      </c>
      <c r="H106" s="74">
        <v>3.4135567402894136</v>
      </c>
      <c r="I106" s="74">
        <v>74.781818181818181</v>
      </c>
      <c r="J106" s="73">
        <v>0</v>
      </c>
    </row>
    <row r="107" spans="1:10" x14ac:dyDescent="0.15">
      <c r="A107" s="2" t="s">
        <v>23</v>
      </c>
      <c r="B107" s="72">
        <v>41982.072916666664</v>
      </c>
      <c r="C107" s="73">
        <v>41.96</v>
      </c>
      <c r="D107" s="73">
        <v>43.07</v>
      </c>
      <c r="E107" s="73">
        <v>93</v>
      </c>
      <c r="F107" s="73">
        <v>181</v>
      </c>
      <c r="G107" s="73">
        <v>51</v>
      </c>
      <c r="H107" s="74">
        <v>3.2050647372429553</v>
      </c>
      <c r="I107" s="74">
        <v>78.309090909090912</v>
      </c>
      <c r="J107" s="73">
        <v>0</v>
      </c>
    </row>
    <row r="108" spans="1:10" x14ac:dyDescent="0.15">
      <c r="A108" s="2" t="s">
        <v>23</v>
      </c>
      <c r="B108" s="72">
        <v>41982.073611111111</v>
      </c>
      <c r="C108" s="73">
        <v>42.37</v>
      </c>
      <c r="D108" s="73">
        <v>42.78</v>
      </c>
      <c r="E108" s="73">
        <v>96</v>
      </c>
      <c r="F108" s="73">
        <v>183</v>
      </c>
      <c r="G108" s="73">
        <v>54</v>
      </c>
      <c r="H108" s="74">
        <v>3.3450114242193449</v>
      </c>
      <c r="I108" s="74">
        <v>77.781818181818181</v>
      </c>
      <c r="J108" s="73">
        <v>0</v>
      </c>
    </row>
    <row r="109" spans="1:10" x14ac:dyDescent="0.15">
      <c r="A109" s="2" t="s">
        <v>23</v>
      </c>
      <c r="B109" s="72">
        <v>41982.074305555558</v>
      </c>
      <c r="C109" s="73">
        <v>42.83</v>
      </c>
      <c r="D109" s="73">
        <v>40.590000000000003</v>
      </c>
      <c r="E109" s="73">
        <v>93</v>
      </c>
      <c r="F109" s="73">
        <v>195</v>
      </c>
      <c r="G109" s="73">
        <v>49</v>
      </c>
      <c r="H109" s="74">
        <v>3.4529702970297032</v>
      </c>
      <c r="I109" s="74">
        <v>73.800000000000011</v>
      </c>
      <c r="J109" s="73">
        <v>0</v>
      </c>
    </row>
    <row r="110" spans="1:10" x14ac:dyDescent="0.15">
      <c r="A110" s="2" t="s">
        <v>23</v>
      </c>
      <c r="B110" s="72">
        <v>41982.074999999997</v>
      </c>
      <c r="C110" s="73">
        <v>42.02</v>
      </c>
      <c r="D110" s="73">
        <v>41.52</v>
      </c>
      <c r="E110" s="73">
        <v>87</v>
      </c>
      <c r="F110" s="73">
        <v>190</v>
      </c>
      <c r="G110" s="73">
        <v>45</v>
      </c>
      <c r="H110" s="74">
        <v>3.1473724295506473</v>
      </c>
      <c r="I110" s="74">
        <v>75.490909090909099</v>
      </c>
      <c r="J110" s="73">
        <v>0</v>
      </c>
    </row>
    <row r="111" spans="1:10" x14ac:dyDescent="0.15">
      <c r="A111" s="2" t="s">
        <v>23</v>
      </c>
      <c r="B111" s="72">
        <v>41982.075694444444</v>
      </c>
      <c r="C111" s="73">
        <v>41.73</v>
      </c>
      <c r="D111" s="73">
        <v>41.84</v>
      </c>
      <c r="E111" s="73">
        <v>88</v>
      </c>
      <c r="F111" s="73">
        <v>212</v>
      </c>
      <c r="G111" s="73">
        <v>50</v>
      </c>
      <c r="H111" s="74">
        <v>3.5521706016755523</v>
      </c>
      <c r="I111" s="74">
        <v>76.072727272727278</v>
      </c>
      <c r="J111" s="73">
        <v>0</v>
      </c>
    </row>
    <row r="112" spans="1:10" x14ac:dyDescent="0.15">
      <c r="A112" s="2" t="s">
        <v>23</v>
      </c>
      <c r="B112" s="72">
        <v>41982.076388888891</v>
      </c>
      <c r="C112" s="73">
        <v>40.21</v>
      </c>
      <c r="D112" s="73">
        <v>43.07</v>
      </c>
      <c r="E112" s="73">
        <v>97</v>
      </c>
      <c r="F112" s="73">
        <v>207</v>
      </c>
      <c r="G112" s="73">
        <v>50</v>
      </c>
      <c r="H112" s="74">
        <v>3.823115003808073</v>
      </c>
      <c r="I112" s="74">
        <v>78.309090909090912</v>
      </c>
      <c r="J112" s="73">
        <v>0</v>
      </c>
    </row>
    <row r="113" spans="1:10" x14ac:dyDescent="0.15">
      <c r="A113" s="2" t="s">
        <v>23</v>
      </c>
      <c r="B113" s="72">
        <v>41982.07708333333</v>
      </c>
      <c r="C113" s="73">
        <v>43.4</v>
      </c>
      <c r="D113" s="73">
        <v>41.58</v>
      </c>
      <c r="E113" s="73">
        <v>98</v>
      </c>
      <c r="F113" s="73">
        <v>184</v>
      </c>
      <c r="G113" s="73">
        <v>55</v>
      </c>
      <c r="H113" s="74">
        <v>3.4333587204874334</v>
      </c>
      <c r="I113" s="74">
        <v>75.599999999999994</v>
      </c>
      <c r="J113" s="73">
        <v>0</v>
      </c>
    </row>
    <row r="114" spans="1:10" x14ac:dyDescent="0.15">
      <c r="A114" s="2" t="s">
        <v>23</v>
      </c>
      <c r="B114" s="72">
        <v>41982.077777777777</v>
      </c>
      <c r="C114" s="73">
        <v>43.77</v>
      </c>
      <c r="D114" s="73">
        <v>40.25</v>
      </c>
      <c r="E114" s="73">
        <v>89</v>
      </c>
      <c r="F114" s="73">
        <v>218</v>
      </c>
      <c r="G114" s="73">
        <v>48</v>
      </c>
      <c r="H114" s="74">
        <v>3.6942117288651941</v>
      </c>
      <c r="I114" s="74">
        <v>73.181818181818187</v>
      </c>
      <c r="J114" s="73">
        <v>0</v>
      </c>
    </row>
    <row r="115" spans="1:10" x14ac:dyDescent="0.15">
      <c r="A115" s="2" t="s">
        <v>23</v>
      </c>
      <c r="B115" s="72">
        <v>41982.078472222223</v>
      </c>
      <c r="C115" s="73">
        <v>40.14</v>
      </c>
      <c r="D115" s="73">
        <v>43.79</v>
      </c>
      <c r="E115" s="73">
        <v>95</v>
      </c>
      <c r="F115" s="73">
        <v>215</v>
      </c>
      <c r="G115" s="73">
        <v>46</v>
      </c>
      <c r="H115" s="74">
        <v>3.8889946686976389</v>
      </c>
      <c r="I115" s="74">
        <v>79.618181818181824</v>
      </c>
      <c r="J115" s="73">
        <v>0</v>
      </c>
    </row>
    <row r="116" spans="1:10" x14ac:dyDescent="0.15">
      <c r="A116" s="2" t="s">
        <v>23</v>
      </c>
      <c r="B116" s="72">
        <v>41982.07916666667</v>
      </c>
      <c r="C116" s="73">
        <v>43.36</v>
      </c>
      <c r="D116" s="73">
        <v>40.89</v>
      </c>
      <c r="E116" s="73">
        <v>84</v>
      </c>
      <c r="F116" s="73">
        <v>214</v>
      </c>
      <c r="G116" s="73">
        <v>49</v>
      </c>
      <c r="H116" s="74">
        <v>3.4226961157654228</v>
      </c>
      <c r="I116" s="74">
        <v>74.345454545454544</v>
      </c>
      <c r="J116" s="73">
        <v>0</v>
      </c>
    </row>
    <row r="117" spans="1:10" x14ac:dyDescent="0.15">
      <c r="A117" s="2" t="s">
        <v>23</v>
      </c>
      <c r="B117" s="72">
        <v>41982.079861111109</v>
      </c>
      <c r="C117" s="73">
        <v>40.99</v>
      </c>
      <c r="D117" s="73">
        <v>42.01</v>
      </c>
      <c r="E117" s="73">
        <v>95</v>
      </c>
      <c r="F117" s="73">
        <v>195</v>
      </c>
      <c r="G117" s="73">
        <v>50</v>
      </c>
      <c r="H117" s="74">
        <v>3.527227722772277</v>
      </c>
      <c r="I117" s="74">
        <v>76.381818181818176</v>
      </c>
      <c r="J117" s="73">
        <v>0</v>
      </c>
    </row>
    <row r="118" spans="1:10" x14ac:dyDescent="0.15">
      <c r="A118" s="2" t="s">
        <v>23</v>
      </c>
      <c r="B118" s="72">
        <v>41982.080555555556</v>
      </c>
      <c r="C118" s="73">
        <v>41.01</v>
      </c>
      <c r="D118" s="73">
        <v>40.770000000000003</v>
      </c>
      <c r="E118" s="73">
        <v>82</v>
      </c>
      <c r="F118" s="73">
        <v>218</v>
      </c>
      <c r="G118" s="73">
        <v>49</v>
      </c>
      <c r="H118" s="74">
        <v>3.4036557501904037</v>
      </c>
      <c r="I118" s="74">
        <v>74.127272727272725</v>
      </c>
      <c r="J118" s="73">
        <v>0</v>
      </c>
    </row>
    <row r="119" spans="1:10" x14ac:dyDescent="0.15">
      <c r="A119" s="2" t="s">
        <v>23</v>
      </c>
      <c r="B119" s="72">
        <v>41982.081250000003</v>
      </c>
      <c r="C119" s="73">
        <v>42.96</v>
      </c>
      <c r="D119" s="73">
        <v>43.01</v>
      </c>
      <c r="E119" s="73">
        <v>99</v>
      </c>
      <c r="F119" s="73">
        <v>184</v>
      </c>
      <c r="G119" s="73">
        <v>49</v>
      </c>
      <c r="H119" s="74">
        <v>3.4683929931454682</v>
      </c>
      <c r="I119" s="74">
        <v>78.199999999999989</v>
      </c>
      <c r="J119" s="73">
        <v>0</v>
      </c>
    </row>
    <row r="120" spans="1:10" x14ac:dyDescent="0.15">
      <c r="A120" s="2" t="s">
        <v>23</v>
      </c>
      <c r="B120" s="72">
        <v>41982.081944444442</v>
      </c>
      <c r="C120" s="73">
        <v>41.01</v>
      </c>
      <c r="D120" s="73">
        <v>41.69</v>
      </c>
      <c r="E120" s="73">
        <v>95</v>
      </c>
      <c r="F120" s="73">
        <v>219</v>
      </c>
      <c r="G120" s="73">
        <v>45</v>
      </c>
      <c r="H120" s="74">
        <v>3.9613480578827112</v>
      </c>
      <c r="I120" s="74">
        <v>75.8</v>
      </c>
      <c r="J120" s="73">
        <v>0</v>
      </c>
    </row>
    <row r="121" spans="1:10" x14ac:dyDescent="0.15">
      <c r="A121" s="2" t="s">
        <v>23</v>
      </c>
      <c r="B121" s="72">
        <v>41982.082638888889</v>
      </c>
      <c r="C121" s="73">
        <v>41.03</v>
      </c>
      <c r="D121" s="73">
        <v>40.869999999999997</v>
      </c>
      <c r="E121" s="73">
        <v>93</v>
      </c>
      <c r="F121" s="73">
        <v>210</v>
      </c>
      <c r="G121" s="73">
        <v>49</v>
      </c>
      <c r="H121" s="74">
        <v>3.7185833968012187</v>
      </c>
      <c r="I121" s="74">
        <v>74.309090909090898</v>
      </c>
      <c r="J121" s="73">
        <v>0</v>
      </c>
    </row>
    <row r="122" spans="1:10" x14ac:dyDescent="0.15">
      <c r="A122" s="2" t="s">
        <v>23</v>
      </c>
      <c r="B122" s="72">
        <v>41982.083333333336</v>
      </c>
      <c r="C122" s="73">
        <v>40.35</v>
      </c>
      <c r="D122" s="73">
        <v>43.2</v>
      </c>
      <c r="E122" s="73">
        <v>95</v>
      </c>
      <c r="F122" s="73">
        <v>203</v>
      </c>
      <c r="G122" s="73">
        <v>52</v>
      </c>
      <c r="H122" s="74">
        <v>3.671934501142422</v>
      </c>
      <c r="I122" s="74">
        <v>78.545454545454547</v>
      </c>
      <c r="J122" s="73">
        <v>0</v>
      </c>
    </row>
    <row r="123" spans="1:10" x14ac:dyDescent="0.15">
      <c r="A123" s="2" t="s">
        <v>23</v>
      </c>
      <c r="B123" s="72">
        <v>41982.084027777775</v>
      </c>
      <c r="C123" s="73">
        <v>43.59</v>
      </c>
      <c r="D123" s="73">
        <v>40.799999999999997</v>
      </c>
      <c r="E123" s="73">
        <v>93</v>
      </c>
      <c r="F123" s="73">
        <v>180</v>
      </c>
      <c r="G123" s="73">
        <v>54</v>
      </c>
      <c r="H123" s="74">
        <v>3.1873571972581876</v>
      </c>
      <c r="I123" s="74">
        <v>74.181818181818187</v>
      </c>
      <c r="J123" s="73">
        <v>0</v>
      </c>
    </row>
    <row r="124" spans="1:10" x14ac:dyDescent="0.15">
      <c r="A124" s="2" t="s">
        <v>23</v>
      </c>
      <c r="B124" s="72">
        <v>41982.084722222222</v>
      </c>
      <c r="C124" s="73">
        <v>43.4</v>
      </c>
      <c r="D124" s="73">
        <v>43.28</v>
      </c>
      <c r="E124" s="73">
        <v>82</v>
      </c>
      <c r="F124" s="73">
        <v>192</v>
      </c>
      <c r="G124" s="73">
        <v>48</v>
      </c>
      <c r="H124" s="74">
        <v>2.9977151561309978</v>
      </c>
      <c r="I124" s="74">
        <v>78.690909090909088</v>
      </c>
      <c r="J124" s="73">
        <v>0</v>
      </c>
    </row>
    <row r="125" spans="1:10" x14ac:dyDescent="0.15">
      <c r="A125" s="2" t="s">
        <v>23</v>
      </c>
      <c r="B125" s="72">
        <v>41982.085416666669</v>
      </c>
      <c r="C125" s="73">
        <v>43.11</v>
      </c>
      <c r="D125" s="73">
        <v>40.85</v>
      </c>
      <c r="E125" s="73">
        <v>81</v>
      </c>
      <c r="F125" s="73">
        <v>219</v>
      </c>
      <c r="G125" s="73">
        <v>45</v>
      </c>
      <c r="H125" s="74">
        <v>3.3775704493526275</v>
      </c>
      <c r="I125" s="74">
        <v>74.27272727272728</v>
      </c>
      <c r="J125" s="73">
        <v>0</v>
      </c>
    </row>
    <row r="126" spans="1:10" x14ac:dyDescent="0.15">
      <c r="A126" s="2" t="s">
        <v>23</v>
      </c>
      <c r="B126" s="72">
        <v>41982.086111111108</v>
      </c>
      <c r="C126" s="73">
        <v>42.69</v>
      </c>
      <c r="D126" s="73">
        <v>42.49</v>
      </c>
      <c r="E126" s="73">
        <v>88</v>
      </c>
      <c r="F126" s="73">
        <v>185</v>
      </c>
      <c r="G126" s="73">
        <v>52</v>
      </c>
      <c r="H126" s="74">
        <v>3.0997715156130998</v>
      </c>
      <c r="I126" s="74">
        <v>77.25454545454545</v>
      </c>
      <c r="J126" s="73">
        <v>0</v>
      </c>
    </row>
    <row r="127" spans="1:10" x14ac:dyDescent="0.15">
      <c r="A127" s="2" t="s">
        <v>23</v>
      </c>
      <c r="B127" s="72">
        <v>41982.086805555555</v>
      </c>
      <c r="C127" s="73">
        <v>43.71</v>
      </c>
      <c r="D127" s="73">
        <v>43.55</v>
      </c>
      <c r="E127" s="73">
        <v>81</v>
      </c>
      <c r="F127" s="73">
        <v>201</v>
      </c>
      <c r="G127" s="73">
        <v>54</v>
      </c>
      <c r="H127" s="74">
        <v>3.0999619192688499</v>
      </c>
      <c r="I127" s="74">
        <v>79.181818181818173</v>
      </c>
      <c r="J127" s="73">
        <v>0</v>
      </c>
    </row>
    <row r="128" spans="1:10" x14ac:dyDescent="0.15">
      <c r="A128" s="2" t="s">
        <v>23</v>
      </c>
      <c r="B128" s="72">
        <v>41982.087500000001</v>
      </c>
      <c r="C128" s="73">
        <v>41.5</v>
      </c>
      <c r="D128" s="73">
        <v>40.06</v>
      </c>
      <c r="E128" s="73">
        <v>89</v>
      </c>
      <c r="F128" s="73">
        <v>198</v>
      </c>
      <c r="G128" s="73">
        <v>46</v>
      </c>
      <c r="H128" s="74">
        <v>3.3552932216298554</v>
      </c>
      <c r="I128" s="74">
        <v>72.836363636363643</v>
      </c>
      <c r="J128" s="73">
        <v>0</v>
      </c>
    </row>
    <row r="129" spans="1:10" x14ac:dyDescent="0.15">
      <c r="A129" s="2" t="s">
        <v>23</v>
      </c>
      <c r="B129" s="72">
        <v>41982.088194444441</v>
      </c>
      <c r="C129" s="73">
        <v>41.62</v>
      </c>
      <c r="D129" s="73">
        <v>41.56</v>
      </c>
      <c r="E129" s="73">
        <v>92</v>
      </c>
      <c r="F129" s="73">
        <v>202</v>
      </c>
      <c r="G129" s="73">
        <v>46</v>
      </c>
      <c r="H129" s="74">
        <v>3.5384615384615383</v>
      </c>
      <c r="I129" s="74">
        <v>75.563636363636363</v>
      </c>
      <c r="J129" s="73">
        <v>0</v>
      </c>
    </row>
    <row r="130" spans="1:10" x14ac:dyDescent="0.15">
      <c r="A130" s="2" t="s">
        <v>23</v>
      </c>
      <c r="B130" s="72">
        <v>41982.088888888888</v>
      </c>
      <c r="C130" s="73">
        <v>43.88</v>
      </c>
      <c r="D130" s="73">
        <v>40.61</v>
      </c>
      <c r="E130" s="73">
        <v>94</v>
      </c>
      <c r="F130" s="73">
        <v>193</v>
      </c>
      <c r="G130" s="73">
        <v>48</v>
      </c>
      <c r="H130" s="74">
        <v>3.4543031226199541</v>
      </c>
      <c r="I130" s="74">
        <v>73.836363636363629</v>
      </c>
      <c r="J130" s="73">
        <v>0</v>
      </c>
    </row>
    <row r="131" spans="1:10" x14ac:dyDescent="0.15">
      <c r="A131" s="2" t="s">
        <v>23</v>
      </c>
      <c r="B131" s="72">
        <v>41982.089583333334</v>
      </c>
      <c r="C131" s="73">
        <v>40.380000000000003</v>
      </c>
      <c r="D131" s="73">
        <v>42.13</v>
      </c>
      <c r="E131" s="73">
        <v>96</v>
      </c>
      <c r="F131" s="73">
        <v>198</v>
      </c>
      <c r="G131" s="73">
        <v>55</v>
      </c>
      <c r="H131" s="74">
        <v>3.6191926884996191</v>
      </c>
      <c r="I131" s="74">
        <v>76.599999999999994</v>
      </c>
      <c r="J131" s="73">
        <v>0</v>
      </c>
    </row>
    <row r="132" spans="1:10" x14ac:dyDescent="0.15">
      <c r="A132" s="2" t="s">
        <v>23</v>
      </c>
      <c r="B132" s="72">
        <v>41982.090277777781</v>
      </c>
      <c r="C132" s="73">
        <v>40.119999999999997</v>
      </c>
      <c r="D132" s="73">
        <v>40.31</v>
      </c>
      <c r="E132" s="73">
        <v>84</v>
      </c>
      <c r="F132" s="73">
        <v>204</v>
      </c>
      <c r="G132" s="73">
        <v>49</v>
      </c>
      <c r="H132" s="74">
        <v>3.2627570449352628</v>
      </c>
      <c r="I132" s="74">
        <v>73.290909090909096</v>
      </c>
      <c r="J132" s="73">
        <v>0</v>
      </c>
    </row>
    <row r="133" spans="1:10" x14ac:dyDescent="0.15">
      <c r="A133" s="2" t="s">
        <v>23</v>
      </c>
      <c r="B133" s="72">
        <v>41982.09097222222</v>
      </c>
      <c r="C133" s="73">
        <v>43.89</v>
      </c>
      <c r="D133" s="73">
        <v>40.700000000000003</v>
      </c>
      <c r="E133" s="73">
        <v>80</v>
      </c>
      <c r="F133" s="73">
        <v>196</v>
      </c>
      <c r="G133" s="73">
        <v>53</v>
      </c>
      <c r="H133" s="74">
        <v>2.9855293221629857</v>
      </c>
      <c r="I133" s="74">
        <v>74.000000000000014</v>
      </c>
      <c r="J133" s="73">
        <v>0</v>
      </c>
    </row>
    <row r="134" spans="1:10" x14ac:dyDescent="0.15">
      <c r="A134" s="2" t="s">
        <v>23</v>
      </c>
      <c r="B134" s="72">
        <v>41982.091666666667</v>
      </c>
      <c r="C134" s="73">
        <v>40.61</v>
      </c>
      <c r="D134" s="73">
        <v>43.71</v>
      </c>
      <c r="E134" s="73">
        <v>94</v>
      </c>
      <c r="F134" s="73">
        <v>213</v>
      </c>
      <c r="G134" s="73">
        <v>52</v>
      </c>
      <c r="H134" s="74">
        <v>3.8122619954303123</v>
      </c>
      <c r="I134" s="74">
        <v>79.472727272727269</v>
      </c>
      <c r="J134" s="73">
        <v>0</v>
      </c>
    </row>
    <row r="135" spans="1:10" x14ac:dyDescent="0.15">
      <c r="A135" s="2" t="s">
        <v>23</v>
      </c>
      <c r="B135" s="72">
        <v>41982.092361111114</v>
      </c>
      <c r="C135" s="73">
        <v>40.11</v>
      </c>
      <c r="D135" s="73">
        <v>40.869999999999997</v>
      </c>
      <c r="E135" s="73">
        <v>84</v>
      </c>
      <c r="F135" s="73">
        <v>189</v>
      </c>
      <c r="G135" s="73">
        <v>54</v>
      </c>
      <c r="H135" s="74">
        <v>3.0228484386900227</v>
      </c>
      <c r="I135" s="74">
        <v>74.309090909090898</v>
      </c>
      <c r="J135" s="73">
        <v>0</v>
      </c>
    </row>
    <row r="136" spans="1:10" x14ac:dyDescent="0.15">
      <c r="A136" s="2" t="s">
        <v>23</v>
      </c>
      <c r="B136" s="72">
        <v>41982.093055555553</v>
      </c>
      <c r="C136" s="73">
        <v>42.22</v>
      </c>
      <c r="D136" s="73">
        <v>43.94</v>
      </c>
      <c r="E136" s="73">
        <v>97</v>
      </c>
      <c r="F136" s="73">
        <v>180</v>
      </c>
      <c r="G136" s="73">
        <v>46</v>
      </c>
      <c r="H136" s="74">
        <v>3.3244478293983244</v>
      </c>
      <c r="I136" s="74">
        <v>79.890909090909091</v>
      </c>
      <c r="J136" s="73">
        <v>0</v>
      </c>
    </row>
    <row r="137" spans="1:10" x14ac:dyDescent="0.15">
      <c r="A137" s="2" t="s">
        <v>23</v>
      </c>
      <c r="B137" s="72">
        <v>41982.09375</v>
      </c>
      <c r="C137" s="73">
        <v>42.34</v>
      </c>
      <c r="D137" s="73">
        <v>40.07</v>
      </c>
      <c r="E137" s="73">
        <v>90</v>
      </c>
      <c r="F137" s="73">
        <v>212</v>
      </c>
      <c r="G137" s="73">
        <v>45</v>
      </c>
      <c r="H137" s="74">
        <v>3.6329017517136331</v>
      </c>
      <c r="I137" s="74">
        <v>72.854545454545445</v>
      </c>
      <c r="J137" s="73">
        <v>0</v>
      </c>
    </row>
    <row r="138" spans="1:10" x14ac:dyDescent="0.15">
      <c r="A138" s="2" t="s">
        <v>23</v>
      </c>
      <c r="B138" s="72">
        <v>41982.094444444447</v>
      </c>
      <c r="C138" s="73">
        <v>41.34</v>
      </c>
      <c r="D138" s="73">
        <v>42.49</v>
      </c>
      <c r="E138" s="73">
        <v>91</v>
      </c>
      <c r="F138" s="73">
        <v>204</v>
      </c>
      <c r="G138" s="73">
        <v>45</v>
      </c>
      <c r="H138" s="74">
        <v>3.5346534653465347</v>
      </c>
      <c r="I138" s="74">
        <v>77.25454545454545</v>
      </c>
      <c r="J138" s="73">
        <v>0</v>
      </c>
    </row>
    <row r="139" spans="1:10" x14ac:dyDescent="0.15">
      <c r="A139" s="2" t="s">
        <v>23</v>
      </c>
      <c r="B139" s="72">
        <v>41982.095138888886</v>
      </c>
      <c r="C139" s="73">
        <v>41.29</v>
      </c>
      <c r="D139" s="73">
        <v>41.49</v>
      </c>
      <c r="E139" s="73">
        <v>82</v>
      </c>
      <c r="F139" s="73">
        <v>219</v>
      </c>
      <c r="G139" s="73">
        <v>46</v>
      </c>
      <c r="H139" s="74">
        <v>3.4192688499619193</v>
      </c>
      <c r="I139" s="74">
        <v>75.436363636363637</v>
      </c>
      <c r="J139" s="73">
        <v>0</v>
      </c>
    </row>
    <row r="140" spans="1:10" x14ac:dyDescent="0.15">
      <c r="A140" s="2" t="s">
        <v>23</v>
      </c>
      <c r="B140" s="72">
        <v>41982.095833333333</v>
      </c>
      <c r="C140" s="73">
        <v>41.96</v>
      </c>
      <c r="D140" s="73">
        <v>41.16</v>
      </c>
      <c r="E140" s="73">
        <v>92</v>
      </c>
      <c r="F140" s="73">
        <v>195</v>
      </c>
      <c r="G140" s="73">
        <v>55</v>
      </c>
      <c r="H140" s="74">
        <v>3.4158415841584158</v>
      </c>
      <c r="I140" s="74">
        <v>74.836363636363629</v>
      </c>
      <c r="J140" s="73">
        <v>0</v>
      </c>
    </row>
    <row r="141" spans="1:10" x14ac:dyDescent="0.15">
      <c r="A141" s="2" t="s">
        <v>23</v>
      </c>
      <c r="B141" s="72">
        <v>41982.09652777778</v>
      </c>
      <c r="C141" s="73">
        <v>41.38</v>
      </c>
      <c r="D141" s="73">
        <v>43.18</v>
      </c>
      <c r="E141" s="73">
        <v>98</v>
      </c>
      <c r="F141" s="73">
        <v>195</v>
      </c>
      <c r="G141" s="73">
        <v>51</v>
      </c>
      <c r="H141" s="74">
        <v>3.6386138613861387</v>
      </c>
      <c r="I141" s="74">
        <v>78.509090909090901</v>
      </c>
      <c r="J141" s="73">
        <v>0</v>
      </c>
    </row>
    <row r="142" spans="1:10" x14ac:dyDescent="0.15">
      <c r="A142" s="2" t="s">
        <v>23</v>
      </c>
      <c r="B142" s="72">
        <v>41982.097222222219</v>
      </c>
      <c r="C142" s="73">
        <v>42.83</v>
      </c>
      <c r="D142" s="73">
        <v>42.56</v>
      </c>
      <c r="E142" s="73">
        <v>86</v>
      </c>
      <c r="F142" s="73">
        <v>210</v>
      </c>
      <c r="G142" s="73">
        <v>54</v>
      </c>
      <c r="H142" s="74">
        <v>3.4386900228484385</v>
      </c>
      <c r="I142" s="74">
        <v>77.38181818181819</v>
      </c>
      <c r="J142" s="73">
        <v>0</v>
      </c>
    </row>
    <row r="143" spans="1:10" x14ac:dyDescent="0.15">
      <c r="A143" s="2" t="s">
        <v>23</v>
      </c>
      <c r="B143" s="72">
        <v>41982.097916666666</v>
      </c>
      <c r="C143" s="73">
        <v>43.83</v>
      </c>
      <c r="D143" s="73">
        <v>43.97</v>
      </c>
      <c r="E143" s="73">
        <v>99</v>
      </c>
      <c r="F143" s="73">
        <v>180</v>
      </c>
      <c r="G143" s="73">
        <v>48</v>
      </c>
      <c r="H143" s="74">
        <v>3.392993145468393</v>
      </c>
      <c r="I143" s="74">
        <v>79.945454545454538</v>
      </c>
      <c r="J143" s="73">
        <v>0</v>
      </c>
    </row>
    <row r="144" spans="1:10" x14ac:dyDescent="0.15">
      <c r="A144" s="2" t="s">
        <v>23</v>
      </c>
      <c r="B144" s="72">
        <v>41982.098611111112</v>
      </c>
      <c r="C144" s="73">
        <v>41.47</v>
      </c>
      <c r="D144" s="73">
        <v>40.479999999999997</v>
      </c>
      <c r="E144" s="73">
        <v>93</v>
      </c>
      <c r="F144" s="73">
        <v>181</v>
      </c>
      <c r="G144" s="73">
        <v>55</v>
      </c>
      <c r="H144" s="74">
        <v>3.2050647372429553</v>
      </c>
      <c r="I144" s="74">
        <v>73.599999999999994</v>
      </c>
      <c r="J144" s="73">
        <v>0</v>
      </c>
    </row>
    <row r="145" spans="1:10" x14ac:dyDescent="0.15">
      <c r="A145" s="2" t="s">
        <v>23</v>
      </c>
      <c r="B145" s="72">
        <v>41982.099305555559</v>
      </c>
      <c r="C145" s="73">
        <v>41.17</v>
      </c>
      <c r="D145" s="73">
        <v>43.3</v>
      </c>
      <c r="E145" s="73">
        <v>93</v>
      </c>
      <c r="F145" s="73">
        <v>218</v>
      </c>
      <c r="G145" s="73">
        <v>49</v>
      </c>
      <c r="H145" s="74">
        <v>3.8602437166793604</v>
      </c>
      <c r="I145" s="74">
        <v>78.72727272727272</v>
      </c>
      <c r="J145" s="73">
        <v>0</v>
      </c>
    </row>
    <row r="146" spans="1:10" x14ac:dyDescent="0.15">
      <c r="A146" s="2" t="s">
        <v>23</v>
      </c>
      <c r="B146" s="72">
        <v>41982.1</v>
      </c>
      <c r="C146" s="73">
        <v>40.98</v>
      </c>
      <c r="D146" s="73">
        <v>42.15</v>
      </c>
      <c r="E146" s="73">
        <v>89</v>
      </c>
      <c r="F146" s="73">
        <v>181</v>
      </c>
      <c r="G146" s="73">
        <v>51</v>
      </c>
      <c r="H146" s="74">
        <v>3.0672124904798173</v>
      </c>
      <c r="I146" s="74">
        <v>76.63636363636364</v>
      </c>
      <c r="J146" s="73">
        <v>0</v>
      </c>
    </row>
    <row r="147" spans="1:10" x14ac:dyDescent="0.15">
      <c r="A147" s="2" t="s">
        <v>23</v>
      </c>
      <c r="B147" s="72">
        <v>41982.100694444445</v>
      </c>
      <c r="C147" s="73">
        <v>41.3</v>
      </c>
      <c r="D147" s="73">
        <v>40.729999999999997</v>
      </c>
      <c r="E147" s="73">
        <v>89</v>
      </c>
      <c r="F147" s="73">
        <v>217</v>
      </c>
      <c r="G147" s="73">
        <v>49</v>
      </c>
      <c r="H147" s="74">
        <v>3.6772658035034271</v>
      </c>
      <c r="I147" s="74">
        <v>74.054545454545448</v>
      </c>
      <c r="J147" s="73">
        <v>0</v>
      </c>
    </row>
    <row r="148" spans="1:10" x14ac:dyDescent="0.15">
      <c r="A148" s="2" t="s">
        <v>23</v>
      </c>
      <c r="B148" s="72">
        <v>41982.101388888892</v>
      </c>
      <c r="C148" s="73">
        <v>41.39</v>
      </c>
      <c r="D148" s="73">
        <v>41.16</v>
      </c>
      <c r="E148" s="73">
        <v>83</v>
      </c>
      <c r="F148" s="73">
        <v>185</v>
      </c>
      <c r="G148" s="73">
        <v>48</v>
      </c>
      <c r="H148" s="74">
        <v>2.9236481340441736</v>
      </c>
      <c r="I148" s="74">
        <v>74.836363636363629</v>
      </c>
      <c r="J148" s="73">
        <v>0</v>
      </c>
    </row>
    <row r="149" spans="1:10" x14ac:dyDescent="0.15">
      <c r="A149" s="2" t="s">
        <v>23</v>
      </c>
      <c r="B149" s="72">
        <v>41982.102083333331</v>
      </c>
      <c r="C149" s="73">
        <v>42.84</v>
      </c>
      <c r="D149" s="73">
        <v>40.99</v>
      </c>
      <c r="E149" s="73">
        <v>92</v>
      </c>
      <c r="F149" s="73">
        <v>196</v>
      </c>
      <c r="G149" s="73">
        <v>50</v>
      </c>
      <c r="H149" s="74">
        <v>3.4333587204874334</v>
      </c>
      <c r="I149" s="74">
        <v>74.527272727272731</v>
      </c>
      <c r="J149" s="73">
        <v>0</v>
      </c>
    </row>
    <row r="150" spans="1:10" x14ac:dyDescent="0.15">
      <c r="A150" s="2" t="s">
        <v>23</v>
      </c>
      <c r="B150" s="72">
        <v>41982.102777777778</v>
      </c>
      <c r="C150" s="73">
        <v>43.16</v>
      </c>
      <c r="D150" s="73">
        <v>41.62</v>
      </c>
      <c r="E150" s="73">
        <v>81</v>
      </c>
      <c r="F150" s="73">
        <v>212</v>
      </c>
      <c r="G150" s="73">
        <v>51</v>
      </c>
      <c r="H150" s="74">
        <v>3.2696115765422697</v>
      </c>
      <c r="I150" s="74">
        <v>75.672727272727272</v>
      </c>
      <c r="J150" s="73">
        <v>0</v>
      </c>
    </row>
    <row r="151" spans="1:10" x14ac:dyDescent="0.15">
      <c r="A151" s="2" t="s">
        <v>23</v>
      </c>
      <c r="B151" s="72">
        <v>41982.103472222225</v>
      </c>
      <c r="C151" s="73">
        <v>42.44</v>
      </c>
      <c r="D151" s="73">
        <v>40.770000000000003</v>
      </c>
      <c r="E151" s="73">
        <v>94</v>
      </c>
      <c r="F151" s="73">
        <v>180</v>
      </c>
      <c r="G151" s="73">
        <v>45</v>
      </c>
      <c r="H151" s="74">
        <v>3.2216298552932217</v>
      </c>
      <c r="I151" s="74">
        <v>74.127272727272725</v>
      </c>
      <c r="J151" s="73">
        <v>0</v>
      </c>
    </row>
    <row r="152" spans="1:10" x14ac:dyDescent="0.15">
      <c r="A152" s="2" t="s">
        <v>23</v>
      </c>
      <c r="B152" s="72">
        <v>41982.104166666664</v>
      </c>
      <c r="C152" s="73">
        <v>42.59</v>
      </c>
      <c r="D152" s="73">
        <v>40.29</v>
      </c>
      <c r="E152" s="73">
        <v>85</v>
      </c>
      <c r="F152" s="73">
        <v>207</v>
      </c>
      <c r="G152" s="73">
        <v>49</v>
      </c>
      <c r="H152" s="74">
        <v>3.3501523229246</v>
      </c>
      <c r="I152" s="74">
        <v>73.25454545454545</v>
      </c>
      <c r="J152" s="73">
        <v>0</v>
      </c>
    </row>
    <row r="153" spans="1:10" x14ac:dyDescent="0.15">
      <c r="A153" s="2" t="s">
        <v>23</v>
      </c>
      <c r="B153" s="72">
        <v>41982.104861111111</v>
      </c>
      <c r="C153" s="73">
        <v>40.869999999999997</v>
      </c>
      <c r="D153" s="73">
        <v>42.45</v>
      </c>
      <c r="E153" s="73">
        <v>90</v>
      </c>
      <c r="F153" s="73">
        <v>199</v>
      </c>
      <c r="G153" s="73">
        <v>45</v>
      </c>
      <c r="H153" s="74">
        <v>3.4101294744859101</v>
      </c>
      <c r="I153" s="74">
        <v>77.181818181818187</v>
      </c>
      <c r="J153" s="73">
        <v>0</v>
      </c>
    </row>
    <row r="154" spans="1:10" x14ac:dyDescent="0.15">
      <c r="A154" s="2" t="s">
        <v>23</v>
      </c>
      <c r="B154" s="72">
        <v>41982.105555555558</v>
      </c>
      <c r="C154" s="73">
        <v>41.58</v>
      </c>
      <c r="D154" s="73">
        <v>43.49</v>
      </c>
      <c r="E154" s="73">
        <v>85</v>
      </c>
      <c r="F154" s="73">
        <v>198</v>
      </c>
      <c r="G154" s="73">
        <v>46</v>
      </c>
      <c r="H154" s="74">
        <v>3.2044935262757046</v>
      </c>
      <c r="I154" s="74">
        <v>79.072727272727278</v>
      </c>
      <c r="J154" s="73">
        <v>0</v>
      </c>
    </row>
    <row r="155" spans="1:10" x14ac:dyDescent="0.15">
      <c r="A155" s="2" t="s">
        <v>23</v>
      </c>
      <c r="B155" s="72">
        <v>41982.106249999997</v>
      </c>
      <c r="C155" s="73">
        <v>40.32</v>
      </c>
      <c r="D155" s="73">
        <v>40.75</v>
      </c>
      <c r="E155" s="73">
        <v>87</v>
      </c>
      <c r="F155" s="73">
        <v>185</v>
      </c>
      <c r="G155" s="73">
        <v>45</v>
      </c>
      <c r="H155" s="74">
        <v>3.0645468392993145</v>
      </c>
      <c r="I155" s="74">
        <v>74.090909090909093</v>
      </c>
      <c r="J155" s="73">
        <v>0</v>
      </c>
    </row>
    <row r="156" spans="1:10" x14ac:dyDescent="0.15">
      <c r="A156" s="2" t="s">
        <v>23</v>
      </c>
      <c r="B156" s="72">
        <v>41982.106944444444</v>
      </c>
      <c r="C156" s="73">
        <v>41.53</v>
      </c>
      <c r="D156" s="73">
        <v>41.02</v>
      </c>
      <c r="E156" s="73">
        <v>85</v>
      </c>
      <c r="F156" s="73">
        <v>205</v>
      </c>
      <c r="G156" s="73">
        <v>53</v>
      </c>
      <c r="H156" s="74">
        <v>3.3177837014470679</v>
      </c>
      <c r="I156" s="74">
        <v>74.581818181818178</v>
      </c>
      <c r="J156" s="73">
        <v>0</v>
      </c>
    </row>
    <row r="157" spans="1:10" x14ac:dyDescent="0.15">
      <c r="A157" s="2" t="s">
        <v>23</v>
      </c>
      <c r="B157" s="72">
        <v>41982.107638888891</v>
      </c>
      <c r="C157" s="73">
        <v>40.49</v>
      </c>
      <c r="D157" s="73">
        <v>41.93</v>
      </c>
      <c r="E157" s="73">
        <v>91</v>
      </c>
      <c r="F157" s="73">
        <v>213</v>
      </c>
      <c r="G157" s="73">
        <v>52</v>
      </c>
      <c r="H157" s="74">
        <v>3.6905940594059405</v>
      </c>
      <c r="I157" s="74">
        <v>76.236363636363635</v>
      </c>
      <c r="J157" s="73">
        <v>0</v>
      </c>
    </row>
    <row r="158" spans="1:10" x14ac:dyDescent="0.15">
      <c r="A158" s="2" t="s">
        <v>23</v>
      </c>
      <c r="B158" s="72">
        <v>41982.10833333333</v>
      </c>
      <c r="C158" s="73">
        <v>42.11</v>
      </c>
      <c r="D158" s="73">
        <v>41.74</v>
      </c>
      <c r="E158" s="73">
        <v>90</v>
      </c>
      <c r="F158" s="73">
        <v>208</v>
      </c>
      <c r="G158" s="73">
        <v>47</v>
      </c>
      <c r="H158" s="74">
        <v>3.5643564356435644</v>
      </c>
      <c r="I158" s="74">
        <v>75.890909090909105</v>
      </c>
      <c r="J158" s="73">
        <v>0</v>
      </c>
    </row>
    <row r="159" spans="1:10" x14ac:dyDescent="0.15">
      <c r="A159" s="2" t="s">
        <v>23</v>
      </c>
      <c r="B159" s="72">
        <v>41982.109027777777</v>
      </c>
      <c r="C159" s="73">
        <v>41.15</v>
      </c>
      <c r="D159" s="73">
        <v>43.66</v>
      </c>
      <c r="E159" s="73">
        <v>100</v>
      </c>
      <c r="F159" s="73">
        <v>215</v>
      </c>
      <c r="G159" s="73">
        <v>45</v>
      </c>
      <c r="H159" s="74">
        <v>4.0936785986290936</v>
      </c>
      <c r="I159" s="74">
        <v>79.381818181818176</v>
      </c>
      <c r="J159" s="73">
        <v>0</v>
      </c>
    </row>
    <row r="160" spans="1:10" x14ac:dyDescent="0.15">
      <c r="A160" s="2" t="s">
        <v>23</v>
      </c>
      <c r="B160" s="72">
        <v>41982.109722222223</v>
      </c>
      <c r="C160" s="73">
        <v>44</v>
      </c>
      <c r="D160" s="73">
        <v>41.21</v>
      </c>
      <c r="E160" s="73">
        <v>82</v>
      </c>
      <c r="F160" s="73">
        <v>203</v>
      </c>
      <c r="G160" s="73">
        <v>48</v>
      </c>
      <c r="H160" s="74">
        <v>3.1694592536176693</v>
      </c>
      <c r="I160" s="74">
        <v>74.927272727272737</v>
      </c>
      <c r="J160" s="73">
        <v>0</v>
      </c>
    </row>
    <row r="161" spans="1:10" x14ac:dyDescent="0.15">
      <c r="A161" s="2" t="s">
        <v>23</v>
      </c>
      <c r="B161" s="72">
        <v>41982.11041666667</v>
      </c>
      <c r="C161" s="73">
        <v>42.33</v>
      </c>
      <c r="D161" s="73">
        <v>42.7</v>
      </c>
      <c r="E161" s="73">
        <v>96</v>
      </c>
      <c r="F161" s="73">
        <v>195</v>
      </c>
      <c r="G161" s="73">
        <v>48</v>
      </c>
      <c r="H161" s="74">
        <v>3.5643564356435644</v>
      </c>
      <c r="I161" s="74">
        <v>77.63636363636364</v>
      </c>
      <c r="J161" s="73">
        <v>0</v>
      </c>
    </row>
    <row r="162" spans="1:10" x14ac:dyDescent="0.15">
      <c r="A162" s="2" t="s">
        <v>23</v>
      </c>
      <c r="B162" s="72">
        <v>41982.111111111109</v>
      </c>
      <c r="C162" s="73">
        <v>40.130000000000003</v>
      </c>
      <c r="D162" s="73">
        <v>40.83</v>
      </c>
      <c r="E162" s="73">
        <v>97</v>
      </c>
      <c r="F162" s="73">
        <v>212</v>
      </c>
      <c r="G162" s="73">
        <v>45</v>
      </c>
      <c r="H162" s="74">
        <v>3.9154607768469156</v>
      </c>
      <c r="I162" s="74">
        <v>74.236363636363635</v>
      </c>
      <c r="J162" s="73">
        <v>0</v>
      </c>
    </row>
    <row r="163" spans="1:10" x14ac:dyDescent="0.15">
      <c r="A163" s="2" t="s">
        <v>23</v>
      </c>
      <c r="B163" s="72">
        <v>41982.111805555556</v>
      </c>
      <c r="C163" s="73">
        <v>40.35</v>
      </c>
      <c r="D163" s="73">
        <v>41.7</v>
      </c>
      <c r="E163" s="73">
        <v>83</v>
      </c>
      <c r="F163" s="73">
        <v>219</v>
      </c>
      <c r="G163" s="73">
        <v>46</v>
      </c>
      <c r="H163" s="74">
        <v>3.460967250571211</v>
      </c>
      <c r="I163" s="74">
        <v>75.818181818181813</v>
      </c>
      <c r="J163" s="73">
        <v>0</v>
      </c>
    </row>
    <row r="164" spans="1:10" x14ac:dyDescent="0.15">
      <c r="A164" s="2" t="s">
        <v>23</v>
      </c>
      <c r="B164" s="72">
        <v>41982.112500000003</v>
      </c>
      <c r="C164" s="73">
        <v>42.85</v>
      </c>
      <c r="D164" s="73">
        <v>42.9</v>
      </c>
      <c r="E164" s="73">
        <v>87</v>
      </c>
      <c r="F164" s="73">
        <v>216</v>
      </c>
      <c r="G164" s="73">
        <v>53</v>
      </c>
      <c r="H164" s="74">
        <v>3.578065498857578</v>
      </c>
      <c r="I164" s="74">
        <v>78</v>
      </c>
      <c r="J164" s="73">
        <v>0</v>
      </c>
    </row>
    <row r="165" spans="1:10" x14ac:dyDescent="0.15">
      <c r="A165" s="2" t="s">
        <v>23</v>
      </c>
      <c r="B165" s="72">
        <v>41982.113194444442</v>
      </c>
      <c r="C165" s="73">
        <v>43.78</v>
      </c>
      <c r="D165" s="73">
        <v>41.59</v>
      </c>
      <c r="E165" s="73">
        <v>96</v>
      </c>
      <c r="F165" s="73">
        <v>197</v>
      </c>
      <c r="G165" s="73">
        <v>45</v>
      </c>
      <c r="H165" s="74">
        <v>3.6009139375476007</v>
      </c>
      <c r="I165" s="74">
        <v>75.618181818181824</v>
      </c>
      <c r="J165" s="73">
        <v>0</v>
      </c>
    </row>
    <row r="166" spans="1:10" x14ac:dyDescent="0.15">
      <c r="A166" s="2" t="s">
        <v>23</v>
      </c>
      <c r="B166" s="72">
        <v>41982.113888888889</v>
      </c>
      <c r="C166" s="73">
        <v>42.51</v>
      </c>
      <c r="D166" s="73">
        <v>42.83</v>
      </c>
      <c r="E166" s="73">
        <v>86</v>
      </c>
      <c r="F166" s="73">
        <v>212</v>
      </c>
      <c r="G166" s="73">
        <v>50</v>
      </c>
      <c r="H166" s="74">
        <v>3.4714394516374716</v>
      </c>
      <c r="I166" s="74">
        <v>77.872727272727275</v>
      </c>
      <c r="J166" s="73">
        <v>0</v>
      </c>
    </row>
    <row r="167" spans="1:10" x14ac:dyDescent="0.15">
      <c r="A167" s="2" t="s">
        <v>23</v>
      </c>
      <c r="B167" s="72">
        <v>41982.114583333336</v>
      </c>
      <c r="C167" s="73">
        <v>40</v>
      </c>
      <c r="D167" s="73">
        <v>42.95</v>
      </c>
      <c r="E167" s="73">
        <v>85</v>
      </c>
      <c r="F167" s="73">
        <v>202</v>
      </c>
      <c r="G167" s="73">
        <v>46</v>
      </c>
      <c r="H167" s="74">
        <v>3.2692307692307692</v>
      </c>
      <c r="I167" s="74">
        <v>78.090909090909093</v>
      </c>
      <c r="J167" s="73">
        <v>0</v>
      </c>
    </row>
    <row r="168" spans="1:10" x14ac:dyDescent="0.15">
      <c r="A168" s="2" t="s">
        <v>23</v>
      </c>
      <c r="B168" s="72">
        <v>41982.115277777775</v>
      </c>
      <c r="C168" s="73">
        <v>40.81</v>
      </c>
      <c r="D168" s="73">
        <v>40.89</v>
      </c>
      <c r="E168" s="73">
        <v>89</v>
      </c>
      <c r="F168" s="73">
        <v>194</v>
      </c>
      <c r="G168" s="73">
        <v>47</v>
      </c>
      <c r="H168" s="74">
        <v>3.2875095201827875</v>
      </c>
      <c r="I168" s="74">
        <v>74.345454545454544</v>
      </c>
      <c r="J168" s="73">
        <v>0</v>
      </c>
    </row>
    <row r="169" spans="1:10" x14ac:dyDescent="0.15">
      <c r="A169" s="2" t="s">
        <v>23</v>
      </c>
      <c r="B169" s="72">
        <v>41982.115972222222</v>
      </c>
      <c r="C169" s="73">
        <v>41.31</v>
      </c>
      <c r="D169" s="73">
        <v>42.51</v>
      </c>
      <c r="E169" s="73">
        <v>80</v>
      </c>
      <c r="F169" s="73">
        <v>191</v>
      </c>
      <c r="G169" s="73">
        <v>50</v>
      </c>
      <c r="H169" s="74">
        <v>2.9093678598629094</v>
      </c>
      <c r="I169" s="74">
        <v>77.290909090909082</v>
      </c>
      <c r="J169" s="73">
        <v>0</v>
      </c>
    </row>
    <row r="170" spans="1:10" x14ac:dyDescent="0.15">
      <c r="A170" s="2" t="s">
        <v>23</v>
      </c>
      <c r="B170" s="72">
        <v>41982.116666666669</v>
      </c>
      <c r="C170" s="73">
        <v>40.78</v>
      </c>
      <c r="D170" s="73">
        <v>42.2</v>
      </c>
      <c r="E170" s="73">
        <v>94</v>
      </c>
      <c r="F170" s="73">
        <v>214</v>
      </c>
      <c r="G170" s="73">
        <v>52</v>
      </c>
      <c r="H170" s="74">
        <v>3.8301599390708301</v>
      </c>
      <c r="I170" s="74">
        <v>76.727272727272734</v>
      </c>
      <c r="J170" s="73">
        <v>0</v>
      </c>
    </row>
    <row r="171" spans="1:10" x14ac:dyDescent="0.15">
      <c r="A171" s="2" t="s">
        <v>23</v>
      </c>
      <c r="B171" s="72">
        <v>41982.117361111108</v>
      </c>
      <c r="C171" s="73">
        <v>42.4</v>
      </c>
      <c r="D171" s="73">
        <v>40.49</v>
      </c>
      <c r="E171" s="73">
        <v>89</v>
      </c>
      <c r="F171" s="73">
        <v>210</v>
      </c>
      <c r="G171" s="73">
        <v>45</v>
      </c>
      <c r="H171" s="74">
        <v>3.5586443259710587</v>
      </c>
      <c r="I171" s="74">
        <v>73.618181818181824</v>
      </c>
      <c r="J171" s="73">
        <v>0</v>
      </c>
    </row>
    <row r="172" spans="1:10" x14ac:dyDescent="0.15">
      <c r="A172" s="2" t="s">
        <v>23</v>
      </c>
      <c r="B172" s="72">
        <v>41982.118055555555</v>
      </c>
      <c r="C172" s="73">
        <v>42.83</v>
      </c>
      <c r="D172" s="73">
        <v>40.76</v>
      </c>
      <c r="E172" s="73">
        <v>86</v>
      </c>
      <c r="F172" s="73">
        <v>187</v>
      </c>
      <c r="G172" s="73">
        <v>47</v>
      </c>
      <c r="H172" s="74">
        <v>3.0620715917745622</v>
      </c>
      <c r="I172" s="74">
        <v>74.109090909090895</v>
      </c>
      <c r="J172" s="73">
        <v>0</v>
      </c>
    </row>
    <row r="173" spans="1:10" x14ac:dyDescent="0.15">
      <c r="A173" s="2" t="s">
        <v>23</v>
      </c>
      <c r="B173" s="72">
        <v>41982.118750000001</v>
      </c>
      <c r="C173" s="73">
        <v>42.96</v>
      </c>
      <c r="D173" s="73">
        <v>40.130000000000003</v>
      </c>
      <c r="E173" s="73">
        <v>96</v>
      </c>
      <c r="F173" s="73">
        <v>215</v>
      </c>
      <c r="G173" s="73">
        <v>49</v>
      </c>
      <c r="H173" s="74">
        <v>3.9299314546839299</v>
      </c>
      <c r="I173" s="74">
        <v>72.963636363636368</v>
      </c>
      <c r="J173" s="73">
        <v>0</v>
      </c>
    </row>
    <row r="174" spans="1:10" x14ac:dyDescent="0.15">
      <c r="A174" s="2" t="s">
        <v>23</v>
      </c>
      <c r="B174" s="72">
        <v>41982.119444444441</v>
      </c>
      <c r="C174" s="73">
        <v>40.36</v>
      </c>
      <c r="D174" s="73">
        <v>43.44</v>
      </c>
      <c r="E174" s="73">
        <v>80</v>
      </c>
      <c r="F174" s="73">
        <v>194</v>
      </c>
      <c r="G174" s="73">
        <v>47</v>
      </c>
      <c r="H174" s="74">
        <v>2.9550647372429553</v>
      </c>
      <c r="I174" s="74">
        <v>78.98181818181817</v>
      </c>
      <c r="J174" s="73">
        <v>0</v>
      </c>
    </row>
    <row r="175" spans="1:10" x14ac:dyDescent="0.15">
      <c r="A175" s="2" t="s">
        <v>23</v>
      </c>
      <c r="B175" s="72">
        <v>41982.120138888888</v>
      </c>
      <c r="C175" s="73">
        <v>42.42</v>
      </c>
      <c r="D175" s="73">
        <v>43</v>
      </c>
      <c r="E175" s="73">
        <v>82</v>
      </c>
      <c r="F175" s="73">
        <v>185</v>
      </c>
      <c r="G175" s="73">
        <v>55</v>
      </c>
      <c r="H175" s="74">
        <v>2.8884234577303882</v>
      </c>
      <c r="I175" s="74">
        <v>78.181818181818187</v>
      </c>
      <c r="J175" s="73">
        <v>0</v>
      </c>
    </row>
    <row r="176" spans="1:10" x14ac:dyDescent="0.15">
      <c r="A176" s="2" t="s">
        <v>23</v>
      </c>
      <c r="B176" s="72">
        <v>41982.120833333334</v>
      </c>
      <c r="C176" s="73">
        <v>40.56</v>
      </c>
      <c r="D176" s="73">
        <v>41.72</v>
      </c>
      <c r="E176" s="73">
        <v>96</v>
      </c>
      <c r="F176" s="73">
        <v>205</v>
      </c>
      <c r="G176" s="73">
        <v>53</v>
      </c>
      <c r="H176" s="74">
        <v>3.7471439451637472</v>
      </c>
      <c r="I176" s="74">
        <v>75.854545454545459</v>
      </c>
      <c r="J176" s="73">
        <v>0</v>
      </c>
    </row>
    <row r="177" spans="1:10" x14ac:dyDescent="0.15">
      <c r="A177" s="2" t="s">
        <v>23</v>
      </c>
      <c r="B177" s="72">
        <v>41982.121527777781</v>
      </c>
      <c r="C177" s="73">
        <v>43.74</v>
      </c>
      <c r="D177" s="73">
        <v>42.94</v>
      </c>
      <c r="E177" s="73">
        <v>85</v>
      </c>
      <c r="F177" s="73">
        <v>201</v>
      </c>
      <c r="G177" s="73">
        <v>47</v>
      </c>
      <c r="H177" s="74">
        <v>3.2530464584920029</v>
      </c>
      <c r="I177" s="74">
        <v>78.072727272727278</v>
      </c>
      <c r="J177" s="73">
        <v>0</v>
      </c>
    </row>
    <row r="178" spans="1:10" x14ac:dyDescent="0.15">
      <c r="A178" s="2" t="s">
        <v>23</v>
      </c>
      <c r="B178" s="72">
        <v>41982.12222222222</v>
      </c>
      <c r="C178" s="73">
        <v>41.79</v>
      </c>
      <c r="D178" s="73">
        <v>40.299999999999997</v>
      </c>
      <c r="E178" s="73">
        <v>86</v>
      </c>
      <c r="F178" s="73">
        <v>219</v>
      </c>
      <c r="G178" s="73">
        <v>52</v>
      </c>
      <c r="H178" s="74">
        <v>3.5860624523990863</v>
      </c>
      <c r="I178" s="74">
        <v>73.272727272727266</v>
      </c>
      <c r="J178" s="73">
        <v>0</v>
      </c>
    </row>
    <row r="179" spans="1:10" x14ac:dyDescent="0.15">
      <c r="A179" s="2" t="s">
        <v>23</v>
      </c>
      <c r="B179" s="72">
        <v>41982.122916666667</v>
      </c>
      <c r="C179" s="73">
        <v>43.9</v>
      </c>
      <c r="D179" s="73">
        <v>42.57</v>
      </c>
      <c r="E179" s="73">
        <v>89</v>
      </c>
      <c r="F179" s="73">
        <v>197</v>
      </c>
      <c r="G179" s="73">
        <v>54</v>
      </c>
      <c r="H179" s="74">
        <v>3.3383472962680885</v>
      </c>
      <c r="I179" s="74">
        <v>77.400000000000006</v>
      </c>
      <c r="J179" s="73">
        <v>0</v>
      </c>
    </row>
    <row r="180" spans="1:10" x14ac:dyDescent="0.15">
      <c r="A180" s="2" t="s">
        <v>23</v>
      </c>
      <c r="B180" s="72">
        <v>41982.123611111114</v>
      </c>
      <c r="C180" s="73">
        <v>41.67</v>
      </c>
      <c r="D180" s="73">
        <v>43.35</v>
      </c>
      <c r="E180" s="73">
        <v>83</v>
      </c>
      <c r="F180" s="73">
        <v>205</v>
      </c>
      <c r="G180" s="73">
        <v>45</v>
      </c>
      <c r="H180" s="74">
        <v>3.2397182025894895</v>
      </c>
      <c r="I180" s="74">
        <v>78.818181818181827</v>
      </c>
      <c r="J180" s="73">
        <v>0</v>
      </c>
    </row>
    <row r="181" spans="1:10" x14ac:dyDescent="0.15">
      <c r="A181" s="2" t="s">
        <v>23</v>
      </c>
      <c r="B181" s="72">
        <v>41982.124305555553</v>
      </c>
      <c r="C181" s="73">
        <v>40.33</v>
      </c>
      <c r="D181" s="73">
        <v>43.91</v>
      </c>
      <c r="E181" s="73">
        <v>92</v>
      </c>
      <c r="F181" s="73">
        <v>180</v>
      </c>
      <c r="G181" s="73">
        <v>47</v>
      </c>
      <c r="H181" s="74">
        <v>3.153084539223153</v>
      </c>
      <c r="I181" s="74">
        <v>79.836363636363629</v>
      </c>
      <c r="J181" s="73">
        <v>0</v>
      </c>
    </row>
    <row r="182" spans="1:10" x14ac:dyDescent="0.15">
      <c r="A182" s="2" t="s">
        <v>23</v>
      </c>
      <c r="B182" s="72">
        <v>41982.125</v>
      </c>
      <c r="C182" s="73">
        <v>42.29</v>
      </c>
      <c r="D182" s="73">
        <v>43.43</v>
      </c>
      <c r="E182" s="73">
        <v>92</v>
      </c>
      <c r="F182" s="73">
        <v>208</v>
      </c>
      <c r="G182" s="73">
        <v>49</v>
      </c>
      <c r="H182" s="74">
        <v>3.6435643564356437</v>
      </c>
      <c r="I182" s="74">
        <v>78.963636363636354</v>
      </c>
      <c r="J182" s="73">
        <v>0</v>
      </c>
    </row>
    <row r="183" spans="1:10" x14ac:dyDescent="0.15">
      <c r="A183" s="2" t="s">
        <v>23</v>
      </c>
      <c r="B183" s="72">
        <v>41982.125694444447</v>
      </c>
      <c r="C183" s="73">
        <v>41.62</v>
      </c>
      <c r="D183" s="73">
        <v>40.19</v>
      </c>
      <c r="E183" s="73">
        <v>89</v>
      </c>
      <c r="F183" s="73">
        <v>201</v>
      </c>
      <c r="G183" s="73">
        <v>51</v>
      </c>
      <c r="H183" s="74">
        <v>3.4061309977151559</v>
      </c>
      <c r="I183" s="74">
        <v>73.072727272727263</v>
      </c>
      <c r="J183" s="73">
        <v>0</v>
      </c>
    </row>
    <row r="184" spans="1:10" x14ac:dyDescent="0.15">
      <c r="A184" s="2" t="s">
        <v>23</v>
      </c>
      <c r="B184" s="72">
        <v>41982.126388888886</v>
      </c>
      <c r="C184" s="73">
        <v>40.44</v>
      </c>
      <c r="D184" s="73">
        <v>43</v>
      </c>
      <c r="E184" s="73">
        <v>99</v>
      </c>
      <c r="F184" s="73">
        <v>214</v>
      </c>
      <c r="G184" s="73">
        <v>46</v>
      </c>
      <c r="H184" s="74">
        <v>4.033891850723534</v>
      </c>
      <c r="I184" s="74">
        <v>78.181818181818187</v>
      </c>
      <c r="J184" s="73">
        <v>0</v>
      </c>
    </row>
    <row r="185" spans="1:10" x14ac:dyDescent="0.15">
      <c r="A185" s="2" t="s">
        <v>23</v>
      </c>
      <c r="B185" s="72">
        <v>41982.127083333333</v>
      </c>
      <c r="C185" s="73">
        <v>43.22</v>
      </c>
      <c r="D185" s="73">
        <v>42.66</v>
      </c>
      <c r="E185" s="73">
        <v>98</v>
      </c>
      <c r="F185" s="73">
        <v>199</v>
      </c>
      <c r="G185" s="73">
        <v>47</v>
      </c>
      <c r="H185" s="74">
        <v>3.7132520944402132</v>
      </c>
      <c r="I185" s="74">
        <v>77.563636363636363</v>
      </c>
      <c r="J185" s="73">
        <v>0</v>
      </c>
    </row>
    <row r="186" spans="1:10" x14ac:dyDescent="0.15">
      <c r="A186" s="2" t="s">
        <v>23</v>
      </c>
      <c r="B186" s="72">
        <v>41982.12777777778</v>
      </c>
      <c r="C186" s="73">
        <v>42.9</v>
      </c>
      <c r="D186" s="73">
        <v>43.01</v>
      </c>
      <c r="E186" s="73">
        <v>90</v>
      </c>
      <c r="F186" s="73">
        <v>201</v>
      </c>
      <c r="G186" s="73">
        <v>47</v>
      </c>
      <c r="H186" s="74">
        <v>3.4444021325209442</v>
      </c>
      <c r="I186" s="74">
        <v>78.199999999999989</v>
      </c>
      <c r="J186" s="73">
        <v>0</v>
      </c>
    </row>
    <row r="187" spans="1:10" x14ac:dyDescent="0.15">
      <c r="A187" s="2" t="s">
        <v>23</v>
      </c>
      <c r="B187" s="72">
        <v>41982.128472222219</v>
      </c>
      <c r="C187" s="73">
        <v>40.71</v>
      </c>
      <c r="D187" s="73">
        <v>42.59</v>
      </c>
      <c r="E187" s="73">
        <v>84</v>
      </c>
      <c r="F187" s="73">
        <v>209</v>
      </c>
      <c r="G187" s="73">
        <v>54</v>
      </c>
      <c r="H187" s="74">
        <v>3.3427265803503428</v>
      </c>
      <c r="I187" s="74">
        <v>77.436363636363652</v>
      </c>
      <c r="J187" s="73">
        <v>0</v>
      </c>
    </row>
    <row r="188" spans="1:10" x14ac:dyDescent="0.15">
      <c r="A188" s="2" t="s">
        <v>23</v>
      </c>
      <c r="B188" s="72">
        <v>41982.129166666666</v>
      </c>
      <c r="C188" s="73">
        <v>41.07</v>
      </c>
      <c r="D188" s="73">
        <v>41.32</v>
      </c>
      <c r="E188" s="73">
        <v>99</v>
      </c>
      <c r="F188" s="73">
        <v>200</v>
      </c>
      <c r="G188" s="73">
        <v>46</v>
      </c>
      <c r="H188" s="74">
        <v>3.7699923838537699</v>
      </c>
      <c r="I188" s="74">
        <v>75.127272727272725</v>
      </c>
      <c r="J188" s="73">
        <v>0</v>
      </c>
    </row>
    <row r="189" spans="1:10" x14ac:dyDescent="0.15">
      <c r="A189" s="2" t="s">
        <v>23</v>
      </c>
      <c r="B189" s="72">
        <v>41982.129861111112</v>
      </c>
      <c r="C189" s="73">
        <v>42.58</v>
      </c>
      <c r="D189" s="73">
        <v>42.84</v>
      </c>
      <c r="E189" s="73">
        <v>98</v>
      </c>
      <c r="F189" s="73">
        <v>185</v>
      </c>
      <c r="G189" s="73">
        <v>52</v>
      </c>
      <c r="H189" s="74">
        <v>3.4520182787509519</v>
      </c>
      <c r="I189" s="74">
        <v>77.890909090909105</v>
      </c>
      <c r="J189" s="73">
        <v>0</v>
      </c>
    </row>
    <row r="190" spans="1:10" x14ac:dyDescent="0.15">
      <c r="A190" s="2" t="s">
        <v>23</v>
      </c>
      <c r="B190" s="72">
        <v>41982.130555555559</v>
      </c>
      <c r="C190" s="73">
        <v>40.270000000000003</v>
      </c>
      <c r="D190" s="73">
        <v>42.97</v>
      </c>
      <c r="E190" s="73">
        <v>96</v>
      </c>
      <c r="F190" s="73">
        <v>193</v>
      </c>
      <c r="G190" s="73">
        <v>54</v>
      </c>
      <c r="H190" s="74">
        <v>3.5277989337395277</v>
      </c>
      <c r="I190" s="74">
        <v>78.127272727272725</v>
      </c>
      <c r="J190" s="73">
        <v>0</v>
      </c>
    </row>
    <row r="191" spans="1:10" x14ac:dyDescent="0.15">
      <c r="A191" s="2" t="s">
        <v>23</v>
      </c>
      <c r="B191" s="72">
        <v>41982.131249999999</v>
      </c>
      <c r="C191" s="73">
        <v>43.35</v>
      </c>
      <c r="D191" s="73">
        <v>40.46</v>
      </c>
      <c r="E191" s="73">
        <v>90</v>
      </c>
      <c r="F191" s="73">
        <v>212</v>
      </c>
      <c r="G191" s="73">
        <v>46</v>
      </c>
      <c r="H191" s="74">
        <v>3.6329017517136331</v>
      </c>
      <c r="I191" s="74">
        <v>73.563636363636363</v>
      </c>
      <c r="J191" s="73">
        <v>0</v>
      </c>
    </row>
    <row r="192" spans="1:10" x14ac:dyDescent="0.15">
      <c r="A192" s="2" t="s">
        <v>23</v>
      </c>
      <c r="B192" s="72">
        <v>41982.131944444445</v>
      </c>
      <c r="C192" s="73">
        <v>43.85</v>
      </c>
      <c r="D192" s="73">
        <v>43.47</v>
      </c>
      <c r="E192" s="73">
        <v>90</v>
      </c>
      <c r="F192" s="73">
        <v>206</v>
      </c>
      <c r="G192" s="73">
        <v>53</v>
      </c>
      <c r="H192" s="74">
        <v>3.5300837776085299</v>
      </c>
      <c r="I192" s="74">
        <v>79.036363636363632</v>
      </c>
      <c r="J192" s="73">
        <v>0</v>
      </c>
    </row>
    <row r="193" spans="1:10" x14ac:dyDescent="0.15">
      <c r="A193" s="2" t="s">
        <v>23</v>
      </c>
      <c r="B193" s="72">
        <v>41982.132638888892</v>
      </c>
      <c r="C193" s="73">
        <v>44</v>
      </c>
      <c r="D193" s="73">
        <v>42.72</v>
      </c>
      <c r="E193" s="73">
        <v>80</v>
      </c>
      <c r="F193" s="73">
        <v>217</v>
      </c>
      <c r="G193" s="73">
        <v>52</v>
      </c>
      <c r="H193" s="74">
        <v>3.3054074638233053</v>
      </c>
      <c r="I193" s="74">
        <v>77.672727272727272</v>
      </c>
      <c r="J193" s="73">
        <v>0</v>
      </c>
    </row>
    <row r="194" spans="1:10" x14ac:dyDescent="0.15">
      <c r="A194" s="2" t="s">
        <v>23</v>
      </c>
      <c r="B194" s="72">
        <v>41982.133333333331</v>
      </c>
      <c r="C194" s="73">
        <v>41.72</v>
      </c>
      <c r="D194" s="73">
        <v>41.16</v>
      </c>
      <c r="E194" s="73">
        <v>88</v>
      </c>
      <c r="F194" s="73">
        <v>198</v>
      </c>
      <c r="G194" s="73">
        <v>55</v>
      </c>
      <c r="H194" s="74">
        <v>3.3175932977913174</v>
      </c>
      <c r="I194" s="74">
        <v>74.836363636363629</v>
      </c>
      <c r="J194" s="73">
        <v>0</v>
      </c>
    </row>
    <row r="195" spans="1:10" x14ac:dyDescent="0.15">
      <c r="A195" s="2" t="s">
        <v>23</v>
      </c>
      <c r="B195" s="72">
        <v>41982.134027777778</v>
      </c>
      <c r="C195" s="73">
        <v>43.59</v>
      </c>
      <c r="D195" s="73">
        <v>42.4</v>
      </c>
      <c r="E195" s="73">
        <v>96</v>
      </c>
      <c r="F195" s="73">
        <v>194</v>
      </c>
      <c r="G195" s="73">
        <v>55</v>
      </c>
      <c r="H195" s="74">
        <v>3.5460776846915461</v>
      </c>
      <c r="I195" s="74">
        <v>77.090909090909093</v>
      </c>
      <c r="J195" s="73">
        <v>0</v>
      </c>
    </row>
    <row r="196" spans="1:10" x14ac:dyDescent="0.15">
      <c r="A196" s="2" t="s">
        <v>23</v>
      </c>
      <c r="B196" s="72">
        <v>41982.134722222225</v>
      </c>
      <c r="C196" s="73">
        <v>42.16</v>
      </c>
      <c r="D196" s="73">
        <v>41.26</v>
      </c>
      <c r="E196" s="73">
        <v>90</v>
      </c>
      <c r="F196" s="73">
        <v>194</v>
      </c>
      <c r="G196" s="73">
        <v>48</v>
      </c>
      <c r="H196" s="74">
        <v>3.3244478293983244</v>
      </c>
      <c r="I196" s="74">
        <v>75.018181818181816</v>
      </c>
      <c r="J196" s="73">
        <v>0</v>
      </c>
    </row>
    <row r="197" spans="1:10" x14ac:dyDescent="0.15">
      <c r="A197" s="2" t="s">
        <v>23</v>
      </c>
      <c r="B197" s="72">
        <v>41982.135416666664</v>
      </c>
      <c r="C197" s="73">
        <v>42.92</v>
      </c>
      <c r="D197" s="73">
        <v>42.75</v>
      </c>
      <c r="E197" s="73">
        <v>93</v>
      </c>
      <c r="F197" s="73">
        <v>180</v>
      </c>
      <c r="G197" s="73">
        <v>50</v>
      </c>
      <c r="H197" s="74">
        <v>3.1873571972581876</v>
      </c>
      <c r="I197" s="74">
        <v>77.72727272727272</v>
      </c>
      <c r="J197" s="73">
        <v>0</v>
      </c>
    </row>
    <row r="198" spans="1:10" x14ac:dyDescent="0.15">
      <c r="A198" s="2" t="s">
        <v>23</v>
      </c>
      <c r="B198" s="72">
        <v>41982.136111111111</v>
      </c>
      <c r="C198" s="73">
        <v>40.98</v>
      </c>
      <c r="D198" s="73">
        <v>43.18</v>
      </c>
      <c r="E198" s="73">
        <v>81</v>
      </c>
      <c r="F198" s="73">
        <v>207</v>
      </c>
      <c r="G198" s="73">
        <v>51</v>
      </c>
      <c r="H198" s="74">
        <v>3.1924980959634426</v>
      </c>
      <c r="I198" s="74">
        <v>78.509090909090901</v>
      </c>
      <c r="J198" s="73">
        <v>0</v>
      </c>
    </row>
    <row r="199" spans="1:10" x14ac:dyDescent="0.15">
      <c r="A199" s="2" t="s">
        <v>23</v>
      </c>
      <c r="B199" s="72">
        <v>41982.136805555558</v>
      </c>
      <c r="C199" s="73">
        <v>41.01</v>
      </c>
      <c r="D199" s="73">
        <v>40.81</v>
      </c>
      <c r="E199" s="73">
        <v>95</v>
      </c>
      <c r="F199" s="73">
        <v>217</v>
      </c>
      <c r="G199" s="73">
        <v>50</v>
      </c>
      <c r="H199" s="74">
        <v>3.925171363290175</v>
      </c>
      <c r="I199" s="74">
        <v>74.2</v>
      </c>
      <c r="J199" s="73">
        <v>0</v>
      </c>
    </row>
    <row r="200" spans="1:10" x14ac:dyDescent="0.15">
      <c r="A200" s="2" t="s">
        <v>23</v>
      </c>
      <c r="B200" s="72">
        <v>41982.137499999997</v>
      </c>
      <c r="C200" s="73">
        <v>40.04</v>
      </c>
      <c r="D200" s="73">
        <v>41.66</v>
      </c>
      <c r="E200" s="73">
        <v>91</v>
      </c>
      <c r="F200" s="73">
        <v>186</v>
      </c>
      <c r="G200" s="73">
        <v>52</v>
      </c>
      <c r="H200" s="74">
        <v>3.222772277227723</v>
      </c>
      <c r="I200" s="74">
        <v>75.745454545454535</v>
      </c>
      <c r="J200" s="73">
        <v>0</v>
      </c>
    </row>
    <row r="201" spans="1:10" x14ac:dyDescent="0.15">
      <c r="A201" s="2" t="s">
        <v>23</v>
      </c>
      <c r="B201" s="72">
        <v>41982.138194444444</v>
      </c>
      <c r="C201" s="73">
        <v>43.95</v>
      </c>
      <c r="D201" s="73">
        <v>43.06</v>
      </c>
      <c r="E201" s="73">
        <v>91</v>
      </c>
      <c r="F201" s="73">
        <v>181</v>
      </c>
      <c r="G201" s="73">
        <v>50</v>
      </c>
      <c r="H201" s="74">
        <v>3.136138613861386</v>
      </c>
      <c r="I201" s="74">
        <v>78.290909090909096</v>
      </c>
      <c r="J201" s="73">
        <v>0</v>
      </c>
    </row>
    <row r="202" spans="1:10" x14ac:dyDescent="0.15">
      <c r="A202" s="2" t="s">
        <v>23</v>
      </c>
      <c r="B202" s="72">
        <v>41982.138888888891</v>
      </c>
      <c r="C202" s="73">
        <v>43.7</v>
      </c>
      <c r="D202" s="73">
        <v>42.52</v>
      </c>
      <c r="E202" s="73">
        <v>91</v>
      </c>
      <c r="F202" s="73">
        <v>205</v>
      </c>
      <c r="G202" s="73">
        <v>49</v>
      </c>
      <c r="H202" s="74">
        <v>3.5519801980198018</v>
      </c>
      <c r="I202" s="74">
        <v>77.309090909090912</v>
      </c>
      <c r="J202" s="73">
        <v>0</v>
      </c>
    </row>
    <row r="203" spans="1:10" x14ac:dyDescent="0.15">
      <c r="A203" s="2" t="s">
        <v>23</v>
      </c>
      <c r="B203" s="72">
        <v>41982.13958333333</v>
      </c>
      <c r="C203" s="73">
        <v>40.92</v>
      </c>
      <c r="D203" s="73">
        <v>43.3</v>
      </c>
      <c r="E203" s="73">
        <v>95</v>
      </c>
      <c r="F203" s="73">
        <v>218</v>
      </c>
      <c r="G203" s="73">
        <v>49</v>
      </c>
      <c r="H203" s="74">
        <v>3.9432597105864433</v>
      </c>
      <c r="I203" s="74">
        <v>78.72727272727272</v>
      </c>
      <c r="J203" s="73">
        <v>0</v>
      </c>
    </row>
    <row r="204" spans="1:10" x14ac:dyDescent="0.15">
      <c r="A204" s="2" t="s">
        <v>23</v>
      </c>
      <c r="B204" s="72">
        <v>41982.140277777777</v>
      </c>
      <c r="C204" s="73">
        <v>41.8</v>
      </c>
      <c r="D204" s="73">
        <v>43.3</v>
      </c>
      <c r="E204" s="73">
        <v>81</v>
      </c>
      <c r="F204" s="73">
        <v>189</v>
      </c>
      <c r="G204" s="73">
        <v>48</v>
      </c>
      <c r="H204" s="74">
        <v>2.914889565879665</v>
      </c>
      <c r="I204" s="74">
        <v>78.72727272727272</v>
      </c>
      <c r="J204" s="73">
        <v>0</v>
      </c>
    </row>
    <row r="205" spans="1:10" x14ac:dyDescent="0.15">
      <c r="A205" s="2" t="s">
        <v>23</v>
      </c>
      <c r="B205" s="72">
        <v>41982.140972222223</v>
      </c>
      <c r="C205" s="73">
        <v>41.71</v>
      </c>
      <c r="D205" s="73">
        <v>40.19</v>
      </c>
      <c r="E205" s="73">
        <v>97</v>
      </c>
      <c r="F205" s="73">
        <v>191</v>
      </c>
      <c r="G205" s="73">
        <v>45</v>
      </c>
      <c r="H205" s="74">
        <v>3.5276085300837776</v>
      </c>
      <c r="I205" s="74">
        <v>73.072727272727263</v>
      </c>
      <c r="J205" s="73">
        <v>0</v>
      </c>
    </row>
    <row r="206" spans="1:10" x14ac:dyDescent="0.15">
      <c r="A206" s="2" t="s">
        <v>23</v>
      </c>
      <c r="B206" s="72">
        <v>41982.14166666667</v>
      </c>
      <c r="C206" s="73">
        <v>43.04</v>
      </c>
      <c r="D206" s="73">
        <v>41.93</v>
      </c>
      <c r="E206" s="73">
        <v>96</v>
      </c>
      <c r="F206" s="73">
        <v>208</v>
      </c>
      <c r="G206" s="73">
        <v>51</v>
      </c>
      <c r="H206" s="74">
        <v>3.8019801980198018</v>
      </c>
      <c r="I206" s="74">
        <v>76.236363636363635</v>
      </c>
      <c r="J206" s="73">
        <v>0</v>
      </c>
    </row>
    <row r="207" spans="1:10" x14ac:dyDescent="0.15">
      <c r="A207" s="2" t="s">
        <v>23</v>
      </c>
      <c r="B207" s="72">
        <v>41982.142361111109</v>
      </c>
      <c r="C207" s="73">
        <v>41.08</v>
      </c>
      <c r="D207" s="73">
        <v>42.32</v>
      </c>
      <c r="E207" s="73">
        <v>90</v>
      </c>
      <c r="F207" s="73">
        <v>203</v>
      </c>
      <c r="G207" s="73">
        <v>47</v>
      </c>
      <c r="H207" s="74">
        <v>3.4786747905559787</v>
      </c>
      <c r="I207" s="74">
        <v>76.945454545454552</v>
      </c>
      <c r="J207" s="73">
        <v>0</v>
      </c>
    </row>
    <row r="208" spans="1:10" x14ac:dyDescent="0.15">
      <c r="A208" s="2" t="s">
        <v>23</v>
      </c>
      <c r="B208" s="72">
        <v>41982.143055555556</v>
      </c>
      <c r="C208" s="73">
        <v>43.93</v>
      </c>
      <c r="D208" s="73">
        <v>40.04</v>
      </c>
      <c r="E208" s="73">
        <v>89</v>
      </c>
      <c r="F208" s="73">
        <v>181</v>
      </c>
      <c r="G208" s="73">
        <v>54</v>
      </c>
      <c r="H208" s="74">
        <v>3.0672124904798173</v>
      </c>
      <c r="I208" s="74">
        <v>72.8</v>
      </c>
      <c r="J208" s="73">
        <v>0</v>
      </c>
    </row>
    <row r="209" spans="1:10" x14ac:dyDescent="0.15">
      <c r="A209" s="2" t="s">
        <v>23</v>
      </c>
      <c r="B209" s="72">
        <v>41982.143750000003</v>
      </c>
      <c r="C209" s="73">
        <v>40.93</v>
      </c>
      <c r="D209" s="73">
        <v>40.32</v>
      </c>
      <c r="E209" s="73">
        <v>85</v>
      </c>
      <c r="F209" s="73">
        <v>211</v>
      </c>
      <c r="G209" s="73">
        <v>46</v>
      </c>
      <c r="H209" s="74">
        <v>3.414889565879665</v>
      </c>
      <c r="I209" s="74">
        <v>73.309090909090912</v>
      </c>
      <c r="J209" s="73">
        <v>0</v>
      </c>
    </row>
    <row r="210" spans="1:10" x14ac:dyDescent="0.15">
      <c r="A210" s="2" t="s">
        <v>23</v>
      </c>
      <c r="B210" s="72">
        <v>41982.144444444442</v>
      </c>
      <c r="C210" s="73">
        <v>41.9</v>
      </c>
      <c r="D210" s="73">
        <v>40.619999999999997</v>
      </c>
      <c r="E210" s="73">
        <v>93</v>
      </c>
      <c r="F210" s="73">
        <v>213</v>
      </c>
      <c r="G210" s="73">
        <v>45</v>
      </c>
      <c r="H210" s="74">
        <v>3.7717060167555219</v>
      </c>
      <c r="I210" s="74">
        <v>73.854545454545445</v>
      </c>
      <c r="J210" s="73">
        <v>0</v>
      </c>
    </row>
    <row r="211" spans="1:10" x14ac:dyDescent="0.15">
      <c r="A211" s="2" t="s">
        <v>23</v>
      </c>
      <c r="B211" s="72">
        <v>41982.145138888889</v>
      </c>
      <c r="C211" s="73">
        <v>42.65</v>
      </c>
      <c r="D211" s="73">
        <v>43.31</v>
      </c>
      <c r="E211" s="73">
        <v>85</v>
      </c>
      <c r="F211" s="73">
        <v>195</v>
      </c>
      <c r="G211" s="73">
        <v>50</v>
      </c>
      <c r="H211" s="74">
        <v>3.1559405940594059</v>
      </c>
      <c r="I211" s="74">
        <v>78.74545454545455</v>
      </c>
      <c r="J211" s="73">
        <v>0</v>
      </c>
    </row>
    <row r="212" spans="1:10" x14ac:dyDescent="0.15">
      <c r="A212" s="2" t="s">
        <v>23</v>
      </c>
      <c r="B212" s="72">
        <v>41982.145833333336</v>
      </c>
      <c r="C212" s="73">
        <v>40.06</v>
      </c>
      <c r="D212" s="73">
        <v>42.41</v>
      </c>
      <c r="E212" s="73">
        <v>80</v>
      </c>
      <c r="F212" s="73">
        <v>218</v>
      </c>
      <c r="G212" s="73">
        <v>54</v>
      </c>
      <c r="H212" s="74">
        <v>3.3206397562833208</v>
      </c>
      <c r="I212" s="74">
        <v>77.109090909090909</v>
      </c>
      <c r="J212" s="73">
        <v>0</v>
      </c>
    </row>
    <row r="213" spans="1:10" x14ac:dyDescent="0.15">
      <c r="A213" s="2" t="s">
        <v>23</v>
      </c>
      <c r="B213" s="72">
        <v>41982.146527777775</v>
      </c>
      <c r="C213" s="73">
        <v>41.59</v>
      </c>
      <c r="D213" s="73">
        <v>41.29</v>
      </c>
      <c r="E213" s="73">
        <v>84</v>
      </c>
      <c r="F213" s="73">
        <v>214</v>
      </c>
      <c r="G213" s="73">
        <v>54</v>
      </c>
      <c r="H213" s="74">
        <v>3.4226961157654228</v>
      </c>
      <c r="I213" s="74">
        <v>75.072727272727263</v>
      </c>
      <c r="J213" s="73">
        <v>0</v>
      </c>
    </row>
    <row r="214" spans="1:10" x14ac:dyDescent="0.15">
      <c r="A214" s="2" t="s">
        <v>23</v>
      </c>
      <c r="B214" s="72">
        <v>41982.147222222222</v>
      </c>
      <c r="C214" s="73">
        <v>40.14</v>
      </c>
      <c r="D214" s="73">
        <v>40.39</v>
      </c>
      <c r="E214" s="73">
        <v>80</v>
      </c>
      <c r="F214" s="73">
        <v>189</v>
      </c>
      <c r="G214" s="73">
        <v>47</v>
      </c>
      <c r="H214" s="74">
        <v>2.8789032749428789</v>
      </c>
      <c r="I214" s="74">
        <v>73.436363636363637</v>
      </c>
      <c r="J214" s="73">
        <v>0</v>
      </c>
    </row>
    <row r="215" spans="1:10" x14ac:dyDescent="0.15">
      <c r="A215" s="2" t="s">
        <v>23</v>
      </c>
      <c r="B215" s="72">
        <v>41982.147916666669</v>
      </c>
      <c r="C215" s="73">
        <v>43.69</v>
      </c>
      <c r="D215" s="73">
        <v>43.6</v>
      </c>
      <c r="E215" s="73">
        <v>88</v>
      </c>
      <c r="F215" s="73">
        <v>190</v>
      </c>
      <c r="G215" s="73">
        <v>50</v>
      </c>
      <c r="H215" s="74">
        <v>3.1835491241431835</v>
      </c>
      <c r="I215" s="74">
        <v>79.272727272727266</v>
      </c>
      <c r="J215" s="73">
        <v>0</v>
      </c>
    </row>
    <row r="216" spans="1:10" x14ac:dyDescent="0.15">
      <c r="A216" s="2" t="s">
        <v>23</v>
      </c>
      <c r="B216" s="72">
        <v>41982.148611111108</v>
      </c>
      <c r="C216" s="73">
        <v>41.73</v>
      </c>
      <c r="D216" s="73">
        <v>43.18</v>
      </c>
      <c r="E216" s="73">
        <v>83</v>
      </c>
      <c r="F216" s="73">
        <v>180</v>
      </c>
      <c r="G216" s="73">
        <v>55</v>
      </c>
      <c r="H216" s="74">
        <v>2.8446306169078448</v>
      </c>
      <c r="I216" s="74">
        <v>78.509090909090901</v>
      </c>
      <c r="J216" s="73">
        <v>0</v>
      </c>
    </row>
    <row r="217" spans="1:10" x14ac:dyDescent="0.15">
      <c r="A217" s="2" t="s">
        <v>23</v>
      </c>
      <c r="B217" s="72">
        <v>41982.149305555555</v>
      </c>
      <c r="C217" s="73">
        <v>43.49</v>
      </c>
      <c r="D217" s="73">
        <v>40.159999999999997</v>
      </c>
      <c r="E217" s="73">
        <v>81</v>
      </c>
      <c r="F217" s="73">
        <v>217</v>
      </c>
      <c r="G217" s="73">
        <v>48</v>
      </c>
      <c r="H217" s="74">
        <v>3.3467250571210969</v>
      </c>
      <c r="I217" s="74">
        <v>73.018181818181816</v>
      </c>
      <c r="J217" s="73">
        <v>0</v>
      </c>
    </row>
    <row r="218" spans="1:10" x14ac:dyDescent="0.15">
      <c r="A218" s="2" t="s">
        <v>23</v>
      </c>
      <c r="B218" s="72">
        <v>41982.15</v>
      </c>
      <c r="C218" s="73">
        <v>41.74</v>
      </c>
      <c r="D218" s="73">
        <v>40.67</v>
      </c>
      <c r="E218" s="73">
        <v>82</v>
      </c>
      <c r="F218" s="73">
        <v>212</v>
      </c>
      <c r="G218" s="73">
        <v>49</v>
      </c>
      <c r="H218" s="74">
        <v>3.3099771515613101</v>
      </c>
      <c r="I218" s="74">
        <v>73.945454545454552</v>
      </c>
      <c r="J218" s="73">
        <v>0</v>
      </c>
    </row>
    <row r="219" spans="1:10" x14ac:dyDescent="0.15">
      <c r="A219" s="2" t="s">
        <v>23</v>
      </c>
      <c r="B219" s="72">
        <v>41982.150694444441</v>
      </c>
      <c r="C219" s="73">
        <v>41.83</v>
      </c>
      <c r="D219" s="73">
        <v>42.73</v>
      </c>
      <c r="E219" s="73">
        <v>83</v>
      </c>
      <c r="F219" s="73">
        <v>208</v>
      </c>
      <c r="G219" s="73">
        <v>48</v>
      </c>
      <c r="H219" s="74">
        <v>3.2871287128712869</v>
      </c>
      <c r="I219" s="74">
        <v>77.690909090909088</v>
      </c>
      <c r="J219" s="73">
        <v>0</v>
      </c>
    </row>
    <row r="220" spans="1:10" x14ac:dyDescent="0.15">
      <c r="A220" s="2" t="s">
        <v>23</v>
      </c>
      <c r="B220" s="72">
        <v>41982.151388888888</v>
      </c>
      <c r="C220" s="73">
        <v>40.75</v>
      </c>
      <c r="D220" s="73">
        <v>40.54</v>
      </c>
      <c r="E220" s="73">
        <v>85</v>
      </c>
      <c r="F220" s="73">
        <v>207</v>
      </c>
      <c r="G220" s="73">
        <v>48</v>
      </c>
      <c r="H220" s="74">
        <v>3.3501523229246</v>
      </c>
      <c r="I220" s="74">
        <v>73.709090909090918</v>
      </c>
      <c r="J220" s="73">
        <v>0</v>
      </c>
    </row>
    <row r="221" spans="1:10" x14ac:dyDescent="0.15">
      <c r="A221" s="2" t="s">
        <v>23</v>
      </c>
      <c r="B221" s="72">
        <v>41982.152083333334</v>
      </c>
      <c r="C221" s="73">
        <v>42.33</v>
      </c>
      <c r="D221" s="73">
        <v>40.18</v>
      </c>
      <c r="E221" s="73">
        <v>100</v>
      </c>
      <c r="F221" s="73">
        <v>180</v>
      </c>
      <c r="G221" s="73">
        <v>47</v>
      </c>
      <c r="H221" s="74">
        <v>3.4272658035034271</v>
      </c>
      <c r="I221" s="74">
        <v>73.054545454545448</v>
      </c>
      <c r="J221" s="73">
        <v>0</v>
      </c>
    </row>
    <row r="222" spans="1:10" x14ac:dyDescent="0.15">
      <c r="A222" s="2" t="s">
        <v>23</v>
      </c>
      <c r="B222" s="72">
        <v>41982.152777777781</v>
      </c>
      <c r="C222" s="73">
        <v>42.45</v>
      </c>
      <c r="D222" s="73">
        <v>41.96</v>
      </c>
      <c r="E222" s="73">
        <v>94</v>
      </c>
      <c r="F222" s="73">
        <v>219</v>
      </c>
      <c r="G222" s="73">
        <v>53</v>
      </c>
      <c r="H222" s="74">
        <v>3.9196496572734199</v>
      </c>
      <c r="I222" s="74">
        <v>76.290909090909082</v>
      </c>
      <c r="J222" s="73">
        <v>0</v>
      </c>
    </row>
    <row r="223" spans="1:10" x14ac:dyDescent="0.15">
      <c r="A223" s="2" t="s">
        <v>23</v>
      </c>
      <c r="B223" s="72">
        <v>41982.15347222222</v>
      </c>
      <c r="C223" s="73">
        <v>42.43</v>
      </c>
      <c r="D223" s="73">
        <v>41.12</v>
      </c>
      <c r="E223" s="73">
        <v>80</v>
      </c>
      <c r="F223" s="73">
        <v>212</v>
      </c>
      <c r="G223" s="73">
        <v>47</v>
      </c>
      <c r="H223" s="74">
        <v>3.2292460015232294</v>
      </c>
      <c r="I223" s="74">
        <v>74.763636363636351</v>
      </c>
      <c r="J223" s="73">
        <v>0</v>
      </c>
    </row>
    <row r="224" spans="1:10" x14ac:dyDescent="0.15">
      <c r="A224" s="2" t="s">
        <v>23</v>
      </c>
      <c r="B224" s="72">
        <v>41982.154166666667</v>
      </c>
      <c r="C224" s="73">
        <v>43.08</v>
      </c>
      <c r="D224" s="73">
        <v>42.53</v>
      </c>
      <c r="E224" s="73">
        <v>90</v>
      </c>
      <c r="F224" s="73">
        <v>184</v>
      </c>
      <c r="G224" s="73">
        <v>50</v>
      </c>
      <c r="H224" s="74">
        <v>3.153084539223153</v>
      </c>
      <c r="I224" s="74">
        <v>77.327272727272728</v>
      </c>
      <c r="J224" s="73">
        <v>0</v>
      </c>
    </row>
    <row r="225" spans="1:10" x14ac:dyDescent="0.15">
      <c r="A225" s="2" t="s">
        <v>23</v>
      </c>
      <c r="B225" s="72">
        <v>41982.154861111114</v>
      </c>
      <c r="C225" s="73">
        <v>40.369999999999997</v>
      </c>
      <c r="D225" s="73">
        <v>42.61</v>
      </c>
      <c r="E225" s="73">
        <v>82</v>
      </c>
      <c r="F225" s="73">
        <v>181</v>
      </c>
      <c r="G225" s="73">
        <v>47</v>
      </c>
      <c r="H225" s="74">
        <v>2.8259710586443259</v>
      </c>
      <c r="I225" s="74">
        <v>77.472727272727269</v>
      </c>
      <c r="J225" s="73">
        <v>0</v>
      </c>
    </row>
    <row r="226" spans="1:10" x14ac:dyDescent="0.15">
      <c r="A226" s="2" t="s">
        <v>23</v>
      </c>
      <c r="B226" s="72">
        <v>41982.155555555553</v>
      </c>
      <c r="C226" s="73">
        <v>43.14</v>
      </c>
      <c r="D226" s="73">
        <v>40.270000000000003</v>
      </c>
      <c r="E226" s="73">
        <v>86</v>
      </c>
      <c r="F226" s="73">
        <v>213</v>
      </c>
      <c r="G226" s="73">
        <v>45</v>
      </c>
      <c r="H226" s="74">
        <v>3.4878141660319879</v>
      </c>
      <c r="I226" s="74">
        <v>73.218181818181833</v>
      </c>
      <c r="J226" s="73">
        <v>0</v>
      </c>
    </row>
    <row r="227" spans="1:10" x14ac:dyDescent="0.15">
      <c r="A227" s="2" t="s">
        <v>23</v>
      </c>
      <c r="B227" s="72">
        <v>41982.15625</v>
      </c>
      <c r="C227" s="73">
        <v>41.21</v>
      </c>
      <c r="D227" s="73">
        <v>43.3</v>
      </c>
      <c r="E227" s="73">
        <v>93</v>
      </c>
      <c r="F227" s="73">
        <v>180</v>
      </c>
      <c r="G227" s="73">
        <v>51</v>
      </c>
      <c r="H227" s="74">
        <v>3.1873571972581876</v>
      </c>
      <c r="I227" s="74">
        <v>78.72727272727272</v>
      </c>
      <c r="J227" s="73">
        <v>0</v>
      </c>
    </row>
    <row r="228" spans="1:10" x14ac:dyDescent="0.15">
      <c r="A228" s="2" t="s">
        <v>23</v>
      </c>
      <c r="B228" s="72">
        <v>41982.156944444447</v>
      </c>
      <c r="C228" s="73">
        <v>42.53</v>
      </c>
      <c r="D228" s="73">
        <v>43.6</v>
      </c>
      <c r="E228" s="73">
        <v>95</v>
      </c>
      <c r="F228" s="73">
        <v>190</v>
      </c>
      <c r="G228" s="73">
        <v>49</v>
      </c>
      <c r="H228" s="74">
        <v>3.4367859862909369</v>
      </c>
      <c r="I228" s="74">
        <v>79.272727272727266</v>
      </c>
      <c r="J228" s="73">
        <v>0</v>
      </c>
    </row>
    <row r="229" spans="1:10" x14ac:dyDescent="0.15">
      <c r="A229" s="2" t="s">
        <v>23</v>
      </c>
      <c r="B229" s="72">
        <v>41982.157638888886</v>
      </c>
      <c r="C229" s="73">
        <v>43.12</v>
      </c>
      <c r="D229" s="73">
        <v>41.51</v>
      </c>
      <c r="E229" s="73">
        <v>80</v>
      </c>
      <c r="F229" s="73">
        <v>180</v>
      </c>
      <c r="G229" s="73">
        <v>46</v>
      </c>
      <c r="H229" s="74">
        <v>2.7418126428027416</v>
      </c>
      <c r="I229" s="74">
        <v>75.472727272727269</v>
      </c>
      <c r="J229" s="73">
        <v>0</v>
      </c>
    </row>
    <row r="230" spans="1:10" x14ac:dyDescent="0.15">
      <c r="A230" s="2" t="s">
        <v>23</v>
      </c>
      <c r="B230" s="72">
        <v>41982.158333333333</v>
      </c>
      <c r="C230" s="73">
        <v>42.9</v>
      </c>
      <c r="D230" s="73">
        <v>41.92</v>
      </c>
      <c r="E230" s="73">
        <v>98</v>
      </c>
      <c r="F230" s="73">
        <v>212</v>
      </c>
      <c r="G230" s="73">
        <v>55</v>
      </c>
      <c r="H230" s="74">
        <v>3.955826351865956</v>
      </c>
      <c r="I230" s="74">
        <v>76.218181818181819</v>
      </c>
      <c r="J230" s="73">
        <v>0</v>
      </c>
    </row>
    <row r="231" spans="1:10" x14ac:dyDescent="0.15">
      <c r="A231" s="2" t="s">
        <v>23</v>
      </c>
      <c r="B231" s="72">
        <v>41982.15902777778</v>
      </c>
      <c r="C231" s="73">
        <v>43.89</v>
      </c>
      <c r="D231" s="73">
        <v>40.07</v>
      </c>
      <c r="E231" s="73">
        <v>86</v>
      </c>
      <c r="F231" s="73">
        <v>181</v>
      </c>
      <c r="G231" s="73">
        <v>46</v>
      </c>
      <c r="H231" s="74">
        <v>2.9638233054074639</v>
      </c>
      <c r="I231" s="74">
        <v>72.854545454545445</v>
      </c>
      <c r="J231" s="73">
        <v>0</v>
      </c>
    </row>
    <row r="232" spans="1:10" x14ac:dyDescent="0.15">
      <c r="A232" s="2" t="s">
        <v>23</v>
      </c>
      <c r="B232" s="72">
        <v>41982.159722222219</v>
      </c>
      <c r="C232" s="73">
        <v>41.81</v>
      </c>
      <c r="D232" s="73">
        <v>43.64</v>
      </c>
      <c r="E232" s="73">
        <v>95</v>
      </c>
      <c r="F232" s="73">
        <v>203</v>
      </c>
      <c r="G232" s="73">
        <v>51</v>
      </c>
      <c r="H232" s="74">
        <v>3.671934501142422</v>
      </c>
      <c r="I232" s="74">
        <v>79.345454545454544</v>
      </c>
      <c r="J232" s="73">
        <v>0</v>
      </c>
    </row>
    <row r="233" spans="1:10" x14ac:dyDescent="0.15">
      <c r="A233" s="2" t="s">
        <v>23</v>
      </c>
      <c r="B233" s="72">
        <v>41982.160416666666</v>
      </c>
      <c r="C233" s="73">
        <v>42.4</v>
      </c>
      <c r="D233" s="73">
        <v>41.26</v>
      </c>
      <c r="E233" s="73">
        <v>94</v>
      </c>
      <c r="F233" s="73">
        <v>212</v>
      </c>
      <c r="G233" s="73">
        <v>55</v>
      </c>
      <c r="H233" s="74">
        <v>3.7943640517897945</v>
      </c>
      <c r="I233" s="74">
        <v>75.018181818181816</v>
      </c>
      <c r="J233" s="73">
        <v>0</v>
      </c>
    </row>
    <row r="234" spans="1:10" x14ac:dyDescent="0.15">
      <c r="A234" s="2" t="s">
        <v>23</v>
      </c>
      <c r="B234" s="72">
        <v>41982.161111111112</v>
      </c>
      <c r="C234" s="73">
        <v>43.88</v>
      </c>
      <c r="D234" s="73">
        <v>42.19</v>
      </c>
      <c r="E234" s="73">
        <v>93</v>
      </c>
      <c r="F234" s="73">
        <v>219</v>
      </c>
      <c r="G234" s="73">
        <v>53</v>
      </c>
      <c r="H234" s="74">
        <v>3.8779512566641281</v>
      </c>
      <c r="I234" s="74">
        <v>76.709090909090904</v>
      </c>
      <c r="J234" s="73">
        <v>0</v>
      </c>
    </row>
    <row r="235" spans="1:10" x14ac:dyDescent="0.15">
      <c r="A235" s="2" t="s">
        <v>23</v>
      </c>
      <c r="B235" s="72">
        <v>41982.161805555559</v>
      </c>
      <c r="C235" s="73">
        <v>41.54</v>
      </c>
      <c r="D235" s="73">
        <v>40.01</v>
      </c>
      <c r="E235" s="73">
        <v>96</v>
      </c>
      <c r="F235" s="73">
        <v>196</v>
      </c>
      <c r="G235" s="73">
        <v>47</v>
      </c>
      <c r="H235" s="74">
        <v>3.5826351865955828</v>
      </c>
      <c r="I235" s="74">
        <v>72.74545454545455</v>
      </c>
      <c r="J235" s="73">
        <v>0</v>
      </c>
    </row>
    <row r="236" spans="1:10" x14ac:dyDescent="0.15">
      <c r="A236" s="2" t="s">
        <v>23</v>
      </c>
      <c r="B236" s="72">
        <v>41982.162499999999</v>
      </c>
      <c r="C236" s="73">
        <v>43.17</v>
      </c>
      <c r="D236" s="73">
        <v>42.61</v>
      </c>
      <c r="E236" s="73">
        <v>92</v>
      </c>
      <c r="F236" s="73">
        <v>186</v>
      </c>
      <c r="G236" s="73">
        <v>49</v>
      </c>
      <c r="H236" s="74">
        <v>3.2581873571972584</v>
      </c>
      <c r="I236" s="74">
        <v>77.472727272727269</v>
      </c>
      <c r="J236" s="73">
        <v>0</v>
      </c>
    </row>
    <row r="237" spans="1:10" x14ac:dyDescent="0.15">
      <c r="A237" s="2" t="s">
        <v>23</v>
      </c>
      <c r="B237" s="72">
        <v>41982.163194444445</v>
      </c>
      <c r="C237" s="73">
        <v>43.1</v>
      </c>
      <c r="D237" s="73">
        <v>42.32</v>
      </c>
      <c r="E237" s="73">
        <v>84</v>
      </c>
      <c r="F237" s="73">
        <v>199</v>
      </c>
      <c r="G237" s="73">
        <v>46</v>
      </c>
      <c r="H237" s="74">
        <v>3.1827875095201827</v>
      </c>
      <c r="I237" s="74">
        <v>76.945454545454552</v>
      </c>
      <c r="J237" s="73">
        <v>0</v>
      </c>
    </row>
    <row r="238" spans="1:10" x14ac:dyDescent="0.15">
      <c r="A238" s="2" t="s">
        <v>23</v>
      </c>
      <c r="B238" s="72">
        <v>41982.163888888892</v>
      </c>
      <c r="C238" s="73">
        <v>42.52</v>
      </c>
      <c r="D238" s="73">
        <v>40.04</v>
      </c>
      <c r="E238" s="73">
        <v>84</v>
      </c>
      <c r="F238" s="73">
        <v>218</v>
      </c>
      <c r="G238" s="73">
        <v>45</v>
      </c>
      <c r="H238" s="74">
        <v>3.4866717440974866</v>
      </c>
      <c r="I238" s="74">
        <v>72.8</v>
      </c>
      <c r="J238" s="73">
        <v>0</v>
      </c>
    </row>
    <row r="239" spans="1:10" x14ac:dyDescent="0.15">
      <c r="A239" s="2" t="s">
        <v>23</v>
      </c>
      <c r="B239" s="72">
        <v>41982.164583333331</v>
      </c>
      <c r="C239" s="73">
        <v>41.95</v>
      </c>
      <c r="D239" s="73">
        <v>40.340000000000003</v>
      </c>
      <c r="E239" s="73">
        <v>95</v>
      </c>
      <c r="F239" s="73">
        <v>193</v>
      </c>
      <c r="G239" s="73">
        <v>46</v>
      </c>
      <c r="H239" s="74">
        <v>3.4910510281797409</v>
      </c>
      <c r="I239" s="74">
        <v>73.345454545454544</v>
      </c>
      <c r="J239" s="73">
        <v>0</v>
      </c>
    </row>
    <row r="240" spans="1:10" x14ac:dyDescent="0.15">
      <c r="A240" s="2" t="s">
        <v>23</v>
      </c>
      <c r="B240" s="72">
        <v>41982.165277777778</v>
      </c>
      <c r="C240" s="73">
        <v>43.91</v>
      </c>
      <c r="D240" s="73">
        <v>40.94</v>
      </c>
      <c r="E240" s="73">
        <v>98</v>
      </c>
      <c r="F240" s="73">
        <v>193</v>
      </c>
      <c r="G240" s="73">
        <v>51</v>
      </c>
      <c r="H240" s="74">
        <v>3.6012947448591013</v>
      </c>
      <c r="I240" s="74">
        <v>74.436363636363637</v>
      </c>
      <c r="J240" s="73">
        <v>0</v>
      </c>
    </row>
    <row r="241" spans="1:10" x14ac:dyDescent="0.15">
      <c r="A241" s="2" t="s">
        <v>23</v>
      </c>
      <c r="B241" s="72">
        <v>41982.165972222225</v>
      </c>
      <c r="C241" s="73">
        <v>41.45</v>
      </c>
      <c r="D241" s="73">
        <v>43.5</v>
      </c>
      <c r="E241" s="73">
        <v>87</v>
      </c>
      <c r="F241" s="73">
        <v>202</v>
      </c>
      <c r="G241" s="73">
        <v>47</v>
      </c>
      <c r="H241" s="74">
        <v>3.3461538461538463</v>
      </c>
      <c r="I241" s="74">
        <v>79.090909090909093</v>
      </c>
      <c r="J241" s="73">
        <v>0</v>
      </c>
    </row>
    <row r="242" spans="1:10" x14ac:dyDescent="0.15">
      <c r="A242" s="2" t="s">
        <v>23</v>
      </c>
      <c r="B242" s="72">
        <v>41982.166666666664</v>
      </c>
      <c r="C242" s="73">
        <v>41.51</v>
      </c>
      <c r="D242" s="73">
        <v>41.63</v>
      </c>
      <c r="E242" s="73">
        <v>84</v>
      </c>
      <c r="F242" s="73">
        <v>183</v>
      </c>
      <c r="G242" s="73">
        <v>45</v>
      </c>
      <c r="H242" s="74">
        <v>2.926884996191927</v>
      </c>
      <c r="I242" s="74">
        <v>75.690909090909102</v>
      </c>
      <c r="J242" s="73">
        <v>0</v>
      </c>
    </row>
    <row r="243" spans="1:10" x14ac:dyDescent="0.15">
      <c r="A243" s="2" t="s">
        <v>23</v>
      </c>
      <c r="B243" s="72">
        <v>41982.167361111111</v>
      </c>
      <c r="C243" s="73">
        <v>41.08</v>
      </c>
      <c r="D243" s="73">
        <v>40.58</v>
      </c>
      <c r="E243" s="73">
        <v>88</v>
      </c>
      <c r="F243" s="73">
        <v>197</v>
      </c>
      <c r="G243" s="73">
        <v>55</v>
      </c>
      <c r="H243" s="74">
        <v>3.3008377760853009</v>
      </c>
      <c r="I243" s="74">
        <v>73.781818181818181</v>
      </c>
      <c r="J243" s="73">
        <v>0</v>
      </c>
    </row>
    <row r="244" spans="1:10" x14ac:dyDescent="0.15">
      <c r="A244" s="2" t="s">
        <v>23</v>
      </c>
      <c r="B244" s="72">
        <v>41982.168055555558</v>
      </c>
      <c r="C244" s="73">
        <v>43.58</v>
      </c>
      <c r="D244" s="73">
        <v>40.17</v>
      </c>
      <c r="E244" s="73">
        <v>94</v>
      </c>
      <c r="F244" s="73">
        <v>220</v>
      </c>
      <c r="G244" s="73">
        <v>45</v>
      </c>
      <c r="H244" s="74">
        <v>3.9375476009139376</v>
      </c>
      <c r="I244" s="74">
        <v>73.036363636363646</v>
      </c>
      <c r="J244" s="73">
        <v>0</v>
      </c>
    </row>
    <row r="245" spans="1:10" x14ac:dyDescent="0.15">
      <c r="A245" s="2" t="s">
        <v>23</v>
      </c>
      <c r="B245" s="72">
        <v>41982.168749999997</v>
      </c>
      <c r="C245" s="73">
        <v>42.65</v>
      </c>
      <c r="D245" s="73">
        <v>44.37</v>
      </c>
      <c r="E245" s="73">
        <v>97</v>
      </c>
      <c r="F245" s="73">
        <v>224</v>
      </c>
      <c r="G245" s="73">
        <v>55</v>
      </c>
      <c r="H245" s="74">
        <v>4.1370906321401373</v>
      </c>
      <c r="I245" s="74">
        <v>77.545454545454533</v>
      </c>
      <c r="J245" s="73">
        <v>0</v>
      </c>
    </row>
    <row r="246" spans="1:10" x14ac:dyDescent="0.15">
      <c r="A246" s="2" t="s">
        <v>23</v>
      </c>
      <c r="B246" s="72">
        <v>41982.169444444444</v>
      </c>
      <c r="C246" s="73">
        <v>43.58</v>
      </c>
      <c r="D246" s="73">
        <v>44.42</v>
      </c>
      <c r="E246" s="73">
        <v>99</v>
      </c>
      <c r="F246" s="73">
        <v>232</v>
      </c>
      <c r="G246" s="73">
        <v>54</v>
      </c>
      <c r="H246" s="74">
        <v>4.3731911652703728</v>
      </c>
      <c r="I246" s="74">
        <v>79.236363636363635</v>
      </c>
      <c r="J246" s="73">
        <v>0</v>
      </c>
    </row>
    <row r="247" spans="1:10" x14ac:dyDescent="0.15">
      <c r="A247" s="2" t="s">
        <v>23</v>
      </c>
      <c r="B247" s="72">
        <v>41982.170138888891</v>
      </c>
      <c r="C247" s="73">
        <v>42.07</v>
      </c>
      <c r="D247" s="73">
        <v>44.35</v>
      </c>
      <c r="E247" s="73">
        <v>104</v>
      </c>
      <c r="F247" s="73">
        <v>222</v>
      </c>
      <c r="G247" s="73">
        <v>52</v>
      </c>
      <c r="H247" s="74">
        <v>4.3960396039603964</v>
      </c>
      <c r="I247" s="74">
        <v>76.490909090909085</v>
      </c>
      <c r="J247" s="73">
        <v>0</v>
      </c>
    </row>
    <row r="248" spans="1:10" x14ac:dyDescent="0.15">
      <c r="A248" s="2" t="s">
        <v>23</v>
      </c>
      <c r="B248" s="72">
        <v>41982.17083333333</v>
      </c>
      <c r="C248" s="73">
        <v>42.28</v>
      </c>
      <c r="D248" s="73">
        <v>44.39</v>
      </c>
      <c r="E248" s="73">
        <v>102</v>
      </c>
      <c r="F248" s="73">
        <v>236</v>
      </c>
      <c r="G248" s="73">
        <v>54</v>
      </c>
      <c r="H248" s="74">
        <v>4.5833968012185835</v>
      </c>
      <c r="I248" s="74">
        <v>76.872727272727275</v>
      </c>
      <c r="J248" s="73">
        <v>0</v>
      </c>
    </row>
    <row r="249" spans="1:10" x14ac:dyDescent="0.15">
      <c r="A249" s="2" t="s">
        <v>23</v>
      </c>
      <c r="B249" s="72">
        <v>41982.171527777777</v>
      </c>
      <c r="C249" s="73">
        <v>43.88</v>
      </c>
      <c r="D249" s="73">
        <v>42.29</v>
      </c>
      <c r="E249" s="73">
        <v>99</v>
      </c>
      <c r="F249" s="73">
        <v>240</v>
      </c>
      <c r="G249" s="73">
        <v>53</v>
      </c>
      <c r="H249" s="74">
        <v>4.523990860624524</v>
      </c>
      <c r="I249" s="74">
        <v>79.781818181818181</v>
      </c>
      <c r="J249" s="73">
        <v>0</v>
      </c>
    </row>
    <row r="250" spans="1:10" x14ac:dyDescent="0.15">
      <c r="A250" s="2" t="s">
        <v>23</v>
      </c>
      <c r="B250" s="72">
        <v>41982.172222222223</v>
      </c>
      <c r="C250" s="73">
        <v>44.61</v>
      </c>
      <c r="D250" s="73">
        <v>42.28</v>
      </c>
      <c r="E250" s="73">
        <v>103</v>
      </c>
      <c r="F250" s="73">
        <v>240</v>
      </c>
      <c r="G250" s="73">
        <v>54</v>
      </c>
      <c r="H250" s="74">
        <v>4.7067783701447068</v>
      </c>
      <c r="I250" s="74">
        <v>81.109090909090909</v>
      </c>
      <c r="J250" s="73">
        <v>0</v>
      </c>
    </row>
    <row r="251" spans="1:10" x14ac:dyDescent="0.15">
      <c r="A251" s="2" t="s">
        <v>23</v>
      </c>
      <c r="B251" s="72">
        <v>41982.17291666667</v>
      </c>
      <c r="C251" s="73">
        <v>43.14</v>
      </c>
      <c r="D251" s="73">
        <v>44.75</v>
      </c>
      <c r="E251" s="73">
        <v>97</v>
      </c>
      <c r="F251" s="73">
        <v>240</v>
      </c>
      <c r="G251" s="73">
        <v>53</v>
      </c>
      <c r="H251" s="74">
        <v>4.4325971058644322</v>
      </c>
      <c r="I251" s="74">
        <v>78.436363636363637</v>
      </c>
      <c r="J251" s="73">
        <v>0</v>
      </c>
    </row>
    <row r="252" spans="1:10" x14ac:dyDescent="0.15">
      <c r="A252" s="2" t="s">
        <v>23</v>
      </c>
      <c r="B252" s="72">
        <v>41982.173611111109</v>
      </c>
      <c r="C252" s="73">
        <v>42.04</v>
      </c>
      <c r="D252" s="73">
        <v>42.12</v>
      </c>
      <c r="E252" s="73">
        <v>98</v>
      </c>
      <c r="F252" s="73">
        <v>232</v>
      </c>
      <c r="G252" s="73">
        <v>53</v>
      </c>
      <c r="H252" s="74">
        <v>4.3290175171363288</v>
      </c>
      <c r="I252" s="74">
        <v>76.436363636363637</v>
      </c>
      <c r="J252" s="73">
        <v>0</v>
      </c>
    </row>
    <row r="253" spans="1:10" x14ac:dyDescent="0.15">
      <c r="A253" s="2" t="s">
        <v>23</v>
      </c>
      <c r="B253" s="72">
        <v>41982.174305555556</v>
      </c>
      <c r="C253" s="73">
        <v>42.85</v>
      </c>
      <c r="D253" s="73">
        <v>42.82</v>
      </c>
      <c r="E253" s="73">
        <v>98</v>
      </c>
      <c r="F253" s="73">
        <v>233</v>
      </c>
      <c r="G253" s="73">
        <v>52</v>
      </c>
      <c r="H253" s="74">
        <v>4.3476770753998473</v>
      </c>
      <c r="I253" s="74">
        <v>77.909090909090921</v>
      </c>
      <c r="J253" s="73">
        <v>0</v>
      </c>
    </row>
    <row r="254" spans="1:10" x14ac:dyDescent="0.15">
      <c r="A254" s="2" t="s">
        <v>23</v>
      </c>
      <c r="B254" s="72">
        <v>41982.175000000003</v>
      </c>
      <c r="C254" s="73">
        <v>43.49</v>
      </c>
      <c r="D254" s="73">
        <v>43.05</v>
      </c>
      <c r="E254" s="73">
        <v>97</v>
      </c>
      <c r="F254" s="73">
        <v>227</v>
      </c>
      <c r="G254" s="73">
        <v>52</v>
      </c>
      <c r="H254" s="74">
        <v>4.1924980959634421</v>
      </c>
      <c r="I254" s="74">
        <v>79.072727272727278</v>
      </c>
      <c r="J254" s="73">
        <v>0</v>
      </c>
    </row>
    <row r="255" spans="1:10" x14ac:dyDescent="0.15">
      <c r="A255" s="2" t="s">
        <v>23</v>
      </c>
      <c r="B255" s="72">
        <v>41982.175694444442</v>
      </c>
      <c r="C255" s="73">
        <v>44.54</v>
      </c>
      <c r="D255" s="73">
        <v>43.41</v>
      </c>
      <c r="E255" s="73">
        <v>100</v>
      </c>
      <c r="F255" s="73">
        <v>238</v>
      </c>
      <c r="G255" s="73">
        <v>54</v>
      </c>
      <c r="H255" s="74">
        <v>4.5316070068545313</v>
      </c>
      <c r="I255" s="74">
        <v>80.98181818181817</v>
      </c>
      <c r="J255" s="73">
        <v>0</v>
      </c>
    </row>
    <row r="256" spans="1:10" x14ac:dyDescent="0.15">
      <c r="A256" s="2" t="s">
        <v>23</v>
      </c>
      <c r="B256" s="72">
        <v>41982.176388888889</v>
      </c>
      <c r="C256" s="73">
        <v>43.46</v>
      </c>
      <c r="D256" s="73">
        <v>44.16</v>
      </c>
      <c r="E256" s="73">
        <v>100</v>
      </c>
      <c r="F256" s="73">
        <v>222</v>
      </c>
      <c r="G256" s="73">
        <v>55</v>
      </c>
      <c r="H256" s="74">
        <v>4.2269611576542268</v>
      </c>
      <c r="I256" s="74">
        <v>79.018181818181816</v>
      </c>
      <c r="J256" s="73">
        <v>0</v>
      </c>
    </row>
    <row r="257" spans="1:10" x14ac:dyDescent="0.15">
      <c r="A257" s="2" t="s">
        <v>23</v>
      </c>
      <c r="B257" s="72">
        <v>41982.177083333336</v>
      </c>
      <c r="C257" s="73">
        <v>42.91</v>
      </c>
      <c r="D257" s="73">
        <v>42.94</v>
      </c>
      <c r="E257" s="73">
        <v>100</v>
      </c>
      <c r="F257" s="73">
        <v>233</v>
      </c>
      <c r="G257" s="73">
        <v>55</v>
      </c>
      <c r="H257" s="74">
        <v>4.4364051789794363</v>
      </c>
      <c r="I257" s="74">
        <v>78.018181818181802</v>
      </c>
      <c r="J257" s="73">
        <v>0</v>
      </c>
    </row>
    <row r="258" spans="1:10" x14ac:dyDescent="0.15">
      <c r="A258" s="2" t="s">
        <v>23</v>
      </c>
      <c r="B258" s="72">
        <v>41982.177777777775</v>
      </c>
      <c r="C258" s="73">
        <v>42.65</v>
      </c>
      <c r="D258" s="73">
        <v>42.02</v>
      </c>
      <c r="E258" s="73">
        <v>98</v>
      </c>
      <c r="F258" s="73">
        <v>236</v>
      </c>
      <c r="G258" s="73">
        <v>55</v>
      </c>
      <c r="H258" s="74">
        <v>4.4036557501904037</v>
      </c>
      <c r="I258" s="74">
        <v>77.545454545454533</v>
      </c>
      <c r="J258" s="73">
        <v>0</v>
      </c>
    </row>
    <row r="259" spans="1:10" x14ac:dyDescent="0.15">
      <c r="A259" s="2" t="s">
        <v>23</v>
      </c>
      <c r="B259" s="72">
        <v>41982.178472222222</v>
      </c>
      <c r="C259" s="73">
        <v>44.69</v>
      </c>
      <c r="D259" s="73">
        <v>42.07</v>
      </c>
      <c r="E259" s="73">
        <v>98</v>
      </c>
      <c r="F259" s="73">
        <v>223</v>
      </c>
      <c r="G259" s="73">
        <v>53</v>
      </c>
      <c r="H259" s="74">
        <v>4.1610814927646613</v>
      </c>
      <c r="I259" s="74">
        <v>81.25454545454545</v>
      </c>
      <c r="J259" s="73">
        <v>0</v>
      </c>
    </row>
    <row r="260" spans="1:10" x14ac:dyDescent="0.15">
      <c r="A260" s="2" t="s">
        <v>23</v>
      </c>
      <c r="B260" s="72">
        <v>41982.179166666669</v>
      </c>
      <c r="C260" s="73">
        <v>42.22</v>
      </c>
      <c r="D260" s="73">
        <v>43.72</v>
      </c>
      <c r="E260" s="73">
        <v>102</v>
      </c>
      <c r="F260" s="73">
        <v>233</v>
      </c>
      <c r="G260" s="73">
        <v>53</v>
      </c>
      <c r="H260" s="74">
        <v>4.5251332825590254</v>
      </c>
      <c r="I260" s="74">
        <v>76.763636363636351</v>
      </c>
      <c r="J260" s="73">
        <v>0</v>
      </c>
    </row>
    <row r="261" spans="1:10" x14ac:dyDescent="0.15">
      <c r="A261" s="2" t="s">
        <v>23</v>
      </c>
      <c r="B261" s="72">
        <v>41982.179861111108</v>
      </c>
      <c r="C261" s="73">
        <v>43.75</v>
      </c>
      <c r="D261" s="73">
        <v>44.51</v>
      </c>
      <c r="E261" s="73">
        <v>99</v>
      </c>
      <c r="F261" s="73">
        <v>227</v>
      </c>
      <c r="G261" s="73">
        <v>55</v>
      </c>
      <c r="H261" s="74">
        <v>4.2789413556740286</v>
      </c>
      <c r="I261" s="74">
        <v>79.545454545454547</v>
      </c>
      <c r="J261" s="73">
        <v>0</v>
      </c>
    </row>
    <row r="262" spans="1:10" x14ac:dyDescent="0.15">
      <c r="A262" s="2" t="s">
        <v>23</v>
      </c>
      <c r="B262" s="72">
        <v>41982.180555555555</v>
      </c>
      <c r="C262" s="73">
        <v>43.97</v>
      </c>
      <c r="D262" s="73">
        <v>42.02</v>
      </c>
      <c r="E262" s="73">
        <v>98</v>
      </c>
      <c r="F262" s="73">
        <v>236</v>
      </c>
      <c r="G262" s="73">
        <v>55</v>
      </c>
      <c r="H262" s="74">
        <v>4.4036557501904037</v>
      </c>
      <c r="I262" s="74">
        <v>79.945454545454538</v>
      </c>
      <c r="J262" s="73">
        <v>0</v>
      </c>
    </row>
    <row r="263" spans="1:10" x14ac:dyDescent="0.15">
      <c r="A263" s="2" t="s">
        <v>23</v>
      </c>
      <c r="B263" s="72">
        <v>41982.181250000001</v>
      </c>
      <c r="C263" s="73">
        <v>42.27</v>
      </c>
      <c r="D263" s="73">
        <v>45</v>
      </c>
      <c r="E263" s="73">
        <v>102</v>
      </c>
      <c r="F263" s="73">
        <v>235</v>
      </c>
      <c r="G263" s="73">
        <v>53</v>
      </c>
      <c r="H263" s="74">
        <v>4.5639756283320638</v>
      </c>
      <c r="I263" s="74">
        <v>76.854545454545459</v>
      </c>
      <c r="J263" s="73">
        <v>0</v>
      </c>
    </row>
    <row r="264" spans="1:10" x14ac:dyDescent="0.15">
      <c r="A264" s="2" t="s">
        <v>23</v>
      </c>
      <c r="B264" s="72">
        <v>41982.181944444441</v>
      </c>
      <c r="C264" s="73">
        <v>43.68</v>
      </c>
      <c r="D264" s="73">
        <v>44.81</v>
      </c>
      <c r="E264" s="73">
        <v>96</v>
      </c>
      <c r="F264" s="73">
        <v>224</v>
      </c>
      <c r="G264" s="73">
        <v>55</v>
      </c>
      <c r="H264" s="74">
        <v>4.0944402132520947</v>
      </c>
      <c r="I264" s="74">
        <v>79.418181818181822</v>
      </c>
      <c r="J264" s="73">
        <v>0</v>
      </c>
    </row>
    <row r="265" spans="1:10" x14ac:dyDescent="0.15">
      <c r="A265" s="2" t="s">
        <v>23</v>
      </c>
      <c r="B265" s="72">
        <v>41982.182638888888</v>
      </c>
      <c r="C265" s="73">
        <v>42.02</v>
      </c>
      <c r="D265" s="73">
        <v>43.48</v>
      </c>
      <c r="E265" s="73">
        <v>102</v>
      </c>
      <c r="F265" s="73">
        <v>220</v>
      </c>
      <c r="G265" s="73">
        <v>54</v>
      </c>
      <c r="H265" s="74">
        <v>4.2726580350342722</v>
      </c>
      <c r="I265" s="74">
        <v>76.400000000000006</v>
      </c>
      <c r="J265" s="73">
        <v>0</v>
      </c>
    </row>
    <row r="266" spans="1:10" x14ac:dyDescent="0.15">
      <c r="A266" s="2" t="s">
        <v>23</v>
      </c>
      <c r="B266" s="72">
        <v>41982.183333333334</v>
      </c>
      <c r="C266" s="73">
        <v>43.44</v>
      </c>
      <c r="D266" s="73">
        <v>43.82</v>
      </c>
      <c r="E266" s="73">
        <v>95</v>
      </c>
      <c r="F266" s="73">
        <v>235</v>
      </c>
      <c r="G266" s="73">
        <v>52</v>
      </c>
      <c r="H266" s="74">
        <v>4.2507616146230012</v>
      </c>
      <c r="I266" s="74">
        <v>78.98181818181817</v>
      </c>
      <c r="J266" s="73">
        <v>0</v>
      </c>
    </row>
    <row r="267" spans="1:10" x14ac:dyDescent="0.15">
      <c r="A267" s="2" t="s">
        <v>23</v>
      </c>
      <c r="B267" s="72">
        <v>41982.184027777781</v>
      </c>
      <c r="C267" s="73">
        <v>42.64</v>
      </c>
      <c r="D267" s="73">
        <v>42.38</v>
      </c>
      <c r="E267" s="73">
        <v>103</v>
      </c>
      <c r="F267" s="73">
        <v>221</v>
      </c>
      <c r="G267" s="73">
        <v>54</v>
      </c>
      <c r="H267" s="74">
        <v>4.3341584158415838</v>
      </c>
      <c r="I267" s="74">
        <v>77.527272727272731</v>
      </c>
      <c r="J267" s="73">
        <v>0</v>
      </c>
    </row>
    <row r="268" spans="1:10" x14ac:dyDescent="0.15">
      <c r="A268" s="2" t="s">
        <v>23</v>
      </c>
      <c r="B268" s="72">
        <v>41982.18472222222</v>
      </c>
      <c r="C268" s="73">
        <v>42.13</v>
      </c>
      <c r="D268" s="73">
        <v>43.05</v>
      </c>
      <c r="E268" s="73">
        <v>100</v>
      </c>
      <c r="F268" s="73">
        <v>221</v>
      </c>
      <c r="G268" s="73">
        <v>54</v>
      </c>
      <c r="H268" s="74">
        <v>4.2079207920792081</v>
      </c>
      <c r="I268" s="74">
        <v>76.599999999999994</v>
      </c>
      <c r="J268" s="73">
        <v>0</v>
      </c>
    </row>
    <row r="269" spans="1:10" x14ac:dyDescent="0.15">
      <c r="A269" s="2" t="s">
        <v>23</v>
      </c>
      <c r="B269" s="72">
        <v>41982.185416666667</v>
      </c>
      <c r="C269" s="73">
        <v>43.02</v>
      </c>
      <c r="D269" s="73">
        <v>44.53</v>
      </c>
      <c r="E269" s="73">
        <v>102</v>
      </c>
      <c r="F269" s="73">
        <v>238</v>
      </c>
      <c r="G269" s="73">
        <v>53</v>
      </c>
      <c r="H269" s="74">
        <v>4.622239146991622</v>
      </c>
      <c r="I269" s="74">
        <v>78.218181818181819</v>
      </c>
      <c r="J269" s="73">
        <v>0</v>
      </c>
    </row>
    <row r="270" spans="1:10" x14ac:dyDescent="0.15">
      <c r="A270" s="2" t="s">
        <v>23</v>
      </c>
      <c r="B270" s="72">
        <v>41982.186111111114</v>
      </c>
      <c r="C270" s="73">
        <v>44.66</v>
      </c>
      <c r="D270" s="73">
        <v>42.45</v>
      </c>
      <c r="E270" s="73">
        <v>100</v>
      </c>
      <c r="F270" s="73">
        <v>230</v>
      </c>
      <c r="G270" s="73">
        <v>55</v>
      </c>
      <c r="H270" s="74">
        <v>4.3792840822543795</v>
      </c>
      <c r="I270" s="74">
        <v>81.199999999999989</v>
      </c>
      <c r="J270" s="73">
        <v>0</v>
      </c>
    </row>
    <row r="271" spans="1:10" x14ac:dyDescent="0.15">
      <c r="A271" s="2" t="s">
        <v>23</v>
      </c>
      <c r="B271" s="72">
        <v>41982.186805555553</v>
      </c>
      <c r="C271" s="73">
        <v>42.69</v>
      </c>
      <c r="D271" s="73">
        <v>44.7</v>
      </c>
      <c r="E271" s="73">
        <v>95</v>
      </c>
      <c r="F271" s="73">
        <v>227</v>
      </c>
      <c r="G271" s="73">
        <v>53</v>
      </c>
      <c r="H271" s="74">
        <v>4.1060548362528557</v>
      </c>
      <c r="I271" s="74">
        <v>77.618181818181824</v>
      </c>
      <c r="J271" s="73">
        <v>0</v>
      </c>
    </row>
    <row r="272" spans="1:10" x14ac:dyDescent="0.15">
      <c r="A272" s="2" t="s">
        <v>23</v>
      </c>
      <c r="B272" s="72">
        <v>41982.1875</v>
      </c>
      <c r="C272" s="73">
        <v>42.94</v>
      </c>
      <c r="D272" s="73">
        <v>43.45</v>
      </c>
      <c r="E272" s="73">
        <v>102</v>
      </c>
      <c r="F272" s="73">
        <v>221</v>
      </c>
      <c r="G272" s="73">
        <v>53</v>
      </c>
      <c r="H272" s="74">
        <v>4.2920792079207919</v>
      </c>
      <c r="I272" s="74">
        <v>78.072727272727278</v>
      </c>
      <c r="J272" s="73">
        <v>0</v>
      </c>
    </row>
    <row r="273" spans="1:10" x14ac:dyDescent="0.15">
      <c r="A273" s="2" t="s">
        <v>23</v>
      </c>
      <c r="B273" s="72">
        <v>41982.188194444447</v>
      </c>
      <c r="C273" s="73">
        <v>43.31</v>
      </c>
      <c r="D273" s="73">
        <v>42.27</v>
      </c>
      <c r="E273" s="73">
        <v>95</v>
      </c>
      <c r="F273" s="73">
        <v>239</v>
      </c>
      <c r="G273" s="73">
        <v>54</v>
      </c>
      <c r="H273" s="74">
        <v>4.3231150038080735</v>
      </c>
      <c r="I273" s="74">
        <v>78.74545454545455</v>
      </c>
      <c r="J273" s="73">
        <v>0</v>
      </c>
    </row>
    <row r="274" spans="1:10" x14ac:dyDescent="0.15">
      <c r="A274" s="2" t="s">
        <v>23</v>
      </c>
      <c r="B274" s="72">
        <v>41982.188888888886</v>
      </c>
      <c r="C274" s="73">
        <v>43.37</v>
      </c>
      <c r="D274" s="73">
        <v>42.3</v>
      </c>
      <c r="E274" s="73">
        <v>104</v>
      </c>
      <c r="F274" s="73">
        <v>238</v>
      </c>
      <c r="G274" s="73">
        <v>52</v>
      </c>
      <c r="H274" s="74">
        <v>4.7128712871287126</v>
      </c>
      <c r="I274" s="74">
        <v>78.854545454545459</v>
      </c>
      <c r="J274" s="73">
        <v>0</v>
      </c>
    </row>
    <row r="275" spans="1:10" x14ac:dyDescent="0.15">
      <c r="A275" s="2" t="s">
        <v>23</v>
      </c>
      <c r="B275" s="72">
        <v>41982.189583333333</v>
      </c>
      <c r="C275" s="73">
        <v>44.29</v>
      </c>
      <c r="D275" s="73">
        <v>44.22</v>
      </c>
      <c r="E275" s="73">
        <v>105</v>
      </c>
      <c r="F275" s="73">
        <v>230</v>
      </c>
      <c r="G275" s="73">
        <v>53</v>
      </c>
      <c r="H275" s="74">
        <v>4.5982482863670979</v>
      </c>
      <c r="I275" s="74">
        <v>80.527272727272731</v>
      </c>
      <c r="J275" s="73">
        <v>0</v>
      </c>
    </row>
    <row r="276" spans="1:10" x14ac:dyDescent="0.15">
      <c r="A276" s="2" t="s">
        <v>23</v>
      </c>
      <c r="B276" s="72">
        <v>41982.19027777778</v>
      </c>
      <c r="C276" s="73">
        <v>44.88</v>
      </c>
      <c r="D276" s="73">
        <v>44.8</v>
      </c>
      <c r="E276" s="73">
        <v>105</v>
      </c>
      <c r="F276" s="73">
        <v>226</v>
      </c>
      <c r="G276" s="73">
        <v>55</v>
      </c>
      <c r="H276" s="74">
        <v>4.5182787509520184</v>
      </c>
      <c r="I276" s="74">
        <v>81.600000000000009</v>
      </c>
      <c r="J276" s="73">
        <v>0</v>
      </c>
    </row>
    <row r="277" spans="1:10" x14ac:dyDescent="0.15">
      <c r="A277" s="2" t="s">
        <v>23</v>
      </c>
      <c r="B277" s="72">
        <v>41982.190972222219</v>
      </c>
      <c r="C277" s="73">
        <v>44.07</v>
      </c>
      <c r="D277" s="73">
        <v>42.2</v>
      </c>
      <c r="E277" s="73">
        <v>98</v>
      </c>
      <c r="F277" s="73">
        <v>221</v>
      </c>
      <c r="G277" s="73">
        <v>53</v>
      </c>
      <c r="H277" s="74">
        <v>4.1237623762376234</v>
      </c>
      <c r="I277" s="74">
        <v>80.127272727272725</v>
      </c>
      <c r="J277" s="73">
        <v>0</v>
      </c>
    </row>
    <row r="278" spans="1:10" x14ac:dyDescent="0.15">
      <c r="A278" s="2" t="s">
        <v>23</v>
      </c>
      <c r="B278" s="72">
        <v>41982.191666666666</v>
      </c>
      <c r="C278" s="73">
        <v>44.87</v>
      </c>
      <c r="D278" s="73">
        <v>43.59</v>
      </c>
      <c r="E278" s="73">
        <v>96</v>
      </c>
      <c r="F278" s="73">
        <v>222</v>
      </c>
      <c r="G278" s="73">
        <v>55</v>
      </c>
      <c r="H278" s="74">
        <v>4.057882711348058</v>
      </c>
      <c r="I278" s="74">
        <v>81.581818181818178</v>
      </c>
      <c r="J278" s="73">
        <v>0</v>
      </c>
    </row>
    <row r="279" spans="1:10" x14ac:dyDescent="0.15">
      <c r="A279" s="2" t="s">
        <v>23</v>
      </c>
      <c r="B279" s="72">
        <v>41982.192361111112</v>
      </c>
      <c r="C279" s="73">
        <v>43.4</v>
      </c>
      <c r="D279" s="73">
        <v>44.79</v>
      </c>
      <c r="E279" s="73">
        <v>96</v>
      </c>
      <c r="F279" s="73">
        <v>231</v>
      </c>
      <c r="G279" s="73">
        <v>55</v>
      </c>
      <c r="H279" s="74">
        <v>4.2223914699162224</v>
      </c>
      <c r="I279" s="74">
        <v>78.909090909090907</v>
      </c>
      <c r="J279" s="73">
        <v>0</v>
      </c>
    </row>
    <row r="280" spans="1:10" x14ac:dyDescent="0.15">
      <c r="A280" s="2" t="s">
        <v>23</v>
      </c>
      <c r="B280" s="72">
        <v>41982.193055555559</v>
      </c>
      <c r="C280" s="73">
        <v>43.48</v>
      </c>
      <c r="D280" s="73">
        <v>43.5</v>
      </c>
      <c r="E280" s="73">
        <v>98</v>
      </c>
      <c r="F280" s="73">
        <v>240</v>
      </c>
      <c r="G280" s="73">
        <v>52</v>
      </c>
      <c r="H280" s="74">
        <v>4.4782939832444786</v>
      </c>
      <c r="I280" s="74">
        <v>79.054545454545448</v>
      </c>
      <c r="J280" s="73">
        <v>0</v>
      </c>
    </row>
    <row r="281" spans="1:10" x14ac:dyDescent="0.15">
      <c r="A281" s="2" t="s">
        <v>23</v>
      </c>
      <c r="B281" s="72">
        <v>41982.193749999999</v>
      </c>
      <c r="C281" s="73">
        <v>44.69</v>
      </c>
      <c r="D281" s="73">
        <v>42.84</v>
      </c>
      <c r="E281" s="73">
        <v>96</v>
      </c>
      <c r="F281" s="73">
        <v>230</v>
      </c>
      <c r="G281" s="73">
        <v>54</v>
      </c>
      <c r="H281" s="74">
        <v>4.204112718964204</v>
      </c>
      <c r="I281" s="74">
        <v>81.25454545454545</v>
      </c>
      <c r="J281" s="73">
        <v>0</v>
      </c>
    </row>
    <row r="282" spans="1:10" x14ac:dyDescent="0.15">
      <c r="A282" s="2" t="s">
        <v>23</v>
      </c>
      <c r="B282" s="72">
        <v>41982.194444444445</v>
      </c>
      <c r="C282" s="73">
        <v>43.84</v>
      </c>
      <c r="D282" s="73">
        <v>44.94</v>
      </c>
      <c r="E282" s="73">
        <v>100</v>
      </c>
      <c r="F282" s="73">
        <v>223</v>
      </c>
      <c r="G282" s="73">
        <v>52</v>
      </c>
      <c r="H282" s="74">
        <v>4.2460015232292463</v>
      </c>
      <c r="I282" s="74">
        <v>79.709090909090918</v>
      </c>
      <c r="J282" s="73">
        <v>0</v>
      </c>
    </row>
    <row r="283" spans="1:10" x14ac:dyDescent="0.15">
      <c r="A283" s="2" t="s">
        <v>23</v>
      </c>
      <c r="B283" s="72">
        <v>41982.195138888892</v>
      </c>
      <c r="C283" s="73">
        <v>42.71</v>
      </c>
      <c r="D283" s="73">
        <v>42.05</v>
      </c>
      <c r="E283" s="73">
        <v>101</v>
      </c>
      <c r="F283" s="73">
        <v>221</v>
      </c>
      <c r="G283" s="73">
        <v>54</v>
      </c>
      <c r="H283" s="74">
        <v>4.25</v>
      </c>
      <c r="I283" s="74">
        <v>77.654545454545456</v>
      </c>
      <c r="J283" s="73">
        <v>0</v>
      </c>
    </row>
    <row r="284" spans="1:10" x14ac:dyDescent="0.15">
      <c r="A284" s="2" t="s">
        <v>23</v>
      </c>
      <c r="B284" s="72">
        <v>41982.195833333331</v>
      </c>
      <c r="C284" s="73">
        <v>43.62</v>
      </c>
      <c r="D284" s="73">
        <v>44.46</v>
      </c>
      <c r="E284" s="73">
        <v>97</v>
      </c>
      <c r="F284" s="73">
        <v>222</v>
      </c>
      <c r="G284" s="73">
        <v>53</v>
      </c>
      <c r="H284" s="74">
        <v>4.1001523229246004</v>
      </c>
      <c r="I284" s="74">
        <v>79.309090909090912</v>
      </c>
      <c r="J284" s="73">
        <v>0</v>
      </c>
    </row>
    <row r="285" spans="1:10" x14ac:dyDescent="0.15">
      <c r="A285" s="2" t="s">
        <v>23</v>
      </c>
      <c r="B285" s="72">
        <v>41982.196527777778</v>
      </c>
      <c r="C285" s="73">
        <v>42.57</v>
      </c>
      <c r="D285" s="73">
        <v>42.1</v>
      </c>
      <c r="E285" s="73">
        <v>99</v>
      </c>
      <c r="F285" s="73">
        <v>233</v>
      </c>
      <c r="G285" s="73">
        <v>54</v>
      </c>
      <c r="H285" s="74">
        <v>4.3920411271896418</v>
      </c>
      <c r="I285" s="74">
        <v>77.400000000000006</v>
      </c>
      <c r="J285" s="73">
        <v>0</v>
      </c>
    </row>
    <row r="286" spans="1:10" x14ac:dyDescent="0.15">
      <c r="A286" s="2" t="s">
        <v>23</v>
      </c>
      <c r="B286" s="72">
        <v>41982.197222222225</v>
      </c>
      <c r="C286" s="73">
        <v>42.2</v>
      </c>
      <c r="D286" s="73">
        <v>43.21</v>
      </c>
      <c r="E286" s="73">
        <v>102</v>
      </c>
      <c r="F286" s="73">
        <v>222</v>
      </c>
      <c r="G286" s="73">
        <v>52</v>
      </c>
      <c r="H286" s="74">
        <v>4.3115003808073116</v>
      </c>
      <c r="I286" s="74">
        <v>76.727272727272734</v>
      </c>
      <c r="J286" s="73">
        <v>0</v>
      </c>
    </row>
    <row r="287" spans="1:10" x14ac:dyDescent="0.15">
      <c r="A287" s="2" t="s">
        <v>23</v>
      </c>
      <c r="B287" s="72">
        <v>41982.197916666664</v>
      </c>
      <c r="C287" s="73">
        <v>43.25</v>
      </c>
      <c r="D287" s="73">
        <v>42.32</v>
      </c>
      <c r="E287" s="73">
        <v>95</v>
      </c>
      <c r="F287" s="73">
        <v>235</v>
      </c>
      <c r="G287" s="73">
        <v>54</v>
      </c>
      <c r="H287" s="74">
        <v>4.2507616146230012</v>
      </c>
      <c r="I287" s="74">
        <v>78.63636363636364</v>
      </c>
      <c r="J287" s="73">
        <v>0</v>
      </c>
    </row>
    <row r="288" spans="1:10" x14ac:dyDescent="0.15">
      <c r="A288" s="2" t="s">
        <v>23</v>
      </c>
      <c r="B288" s="72">
        <v>41982.198611111111</v>
      </c>
      <c r="C288" s="73">
        <v>42.09</v>
      </c>
      <c r="D288" s="73">
        <v>40.56</v>
      </c>
      <c r="E288" s="73">
        <v>97</v>
      </c>
      <c r="F288" s="73">
        <v>233</v>
      </c>
      <c r="G288" s="73">
        <v>52</v>
      </c>
      <c r="H288" s="74">
        <v>4.3033130236100536</v>
      </c>
      <c r="I288" s="74">
        <v>76.527272727272731</v>
      </c>
      <c r="J288" s="73">
        <v>0</v>
      </c>
    </row>
    <row r="289" spans="1:10" x14ac:dyDescent="0.15">
      <c r="A289" s="2" t="s">
        <v>23</v>
      </c>
      <c r="B289" s="72">
        <v>41982.199305555558</v>
      </c>
      <c r="C289" s="73">
        <v>43.72</v>
      </c>
      <c r="D289" s="73">
        <v>40.17</v>
      </c>
      <c r="E289" s="73">
        <v>89</v>
      </c>
      <c r="F289" s="73">
        <v>199</v>
      </c>
      <c r="G289" s="73">
        <v>50</v>
      </c>
      <c r="H289" s="74">
        <v>3.3722391469916224</v>
      </c>
      <c r="I289" s="74">
        <v>73.036363636363646</v>
      </c>
      <c r="J289" s="73">
        <v>0</v>
      </c>
    </row>
    <row r="290" spans="1:10" x14ac:dyDescent="0.15">
      <c r="A290" s="2" t="s">
        <v>23</v>
      </c>
      <c r="B290" s="72">
        <v>41982.2</v>
      </c>
      <c r="C290" s="73">
        <v>41.22</v>
      </c>
      <c r="D290" s="73">
        <v>41.57</v>
      </c>
      <c r="E290" s="73">
        <v>89</v>
      </c>
      <c r="F290" s="73">
        <v>199</v>
      </c>
      <c r="G290" s="73">
        <v>49</v>
      </c>
      <c r="H290" s="74">
        <v>3.3722391469916224</v>
      </c>
      <c r="I290" s="74">
        <v>75.581818181818178</v>
      </c>
      <c r="J290" s="73">
        <v>0</v>
      </c>
    </row>
    <row r="291" spans="1:10" x14ac:dyDescent="0.15">
      <c r="A291" s="2" t="s">
        <v>23</v>
      </c>
      <c r="B291" s="72">
        <v>41982.200694444444</v>
      </c>
      <c r="C291" s="73">
        <v>41.99</v>
      </c>
      <c r="D291" s="73">
        <v>41.01</v>
      </c>
      <c r="E291" s="73">
        <v>83</v>
      </c>
      <c r="F291" s="73">
        <v>207</v>
      </c>
      <c r="G291" s="73">
        <v>55</v>
      </c>
      <c r="H291" s="74">
        <v>3.2713252094440213</v>
      </c>
      <c r="I291" s="74">
        <v>74.563636363636363</v>
      </c>
      <c r="J291" s="73">
        <v>0</v>
      </c>
    </row>
    <row r="292" spans="1:10" x14ac:dyDescent="0.15">
      <c r="A292" s="2" t="s">
        <v>23</v>
      </c>
      <c r="B292" s="72">
        <v>41982.201388888891</v>
      </c>
      <c r="C292" s="73">
        <v>43.42</v>
      </c>
      <c r="D292" s="73">
        <v>41.6</v>
      </c>
      <c r="E292" s="73">
        <v>88</v>
      </c>
      <c r="F292" s="73">
        <v>220</v>
      </c>
      <c r="G292" s="73">
        <v>50</v>
      </c>
      <c r="H292" s="74">
        <v>3.6862147753236862</v>
      </c>
      <c r="I292" s="74">
        <v>75.63636363636364</v>
      </c>
      <c r="J292" s="73">
        <v>0</v>
      </c>
    </row>
    <row r="293" spans="1:10" x14ac:dyDescent="0.15">
      <c r="A293" s="2" t="s">
        <v>23</v>
      </c>
      <c r="B293" s="72">
        <v>41982.20208333333</v>
      </c>
      <c r="C293" s="73">
        <v>40.89</v>
      </c>
      <c r="D293" s="73">
        <v>40.729999999999997</v>
      </c>
      <c r="E293" s="73">
        <v>90</v>
      </c>
      <c r="F293" s="73">
        <v>191</v>
      </c>
      <c r="G293" s="73">
        <v>54</v>
      </c>
      <c r="H293" s="74">
        <v>3.2730388423457732</v>
      </c>
      <c r="I293" s="74">
        <v>74.054545454545448</v>
      </c>
      <c r="J293" s="73">
        <v>0</v>
      </c>
    </row>
    <row r="294" spans="1:10" x14ac:dyDescent="0.15">
      <c r="A294" s="2" t="s">
        <v>23</v>
      </c>
      <c r="B294" s="72">
        <v>41982.202777777777</v>
      </c>
      <c r="C294" s="73">
        <v>42.75</v>
      </c>
      <c r="D294" s="73">
        <v>42.84</v>
      </c>
      <c r="E294" s="73">
        <v>97</v>
      </c>
      <c r="F294" s="73">
        <v>186</v>
      </c>
      <c r="G294" s="73">
        <v>53</v>
      </c>
      <c r="H294" s="74">
        <v>3.4352627570449354</v>
      </c>
      <c r="I294" s="74">
        <v>77.890909090909105</v>
      </c>
      <c r="J294" s="73">
        <v>0</v>
      </c>
    </row>
    <row r="295" spans="1:10" x14ac:dyDescent="0.15">
      <c r="A295" s="2" t="s">
        <v>23</v>
      </c>
      <c r="B295" s="72">
        <v>41982.203472222223</v>
      </c>
      <c r="C295" s="73">
        <v>40.01</v>
      </c>
      <c r="D295" s="73">
        <v>41</v>
      </c>
      <c r="E295" s="73">
        <v>84</v>
      </c>
      <c r="F295" s="73">
        <v>215</v>
      </c>
      <c r="G295" s="73">
        <v>54</v>
      </c>
      <c r="H295" s="74">
        <v>3.4386900228484385</v>
      </c>
      <c r="I295" s="74">
        <v>74.545454545454547</v>
      </c>
      <c r="J295" s="73">
        <v>0</v>
      </c>
    </row>
    <row r="296" spans="1:10" x14ac:dyDescent="0.15">
      <c r="A296" s="2" t="s">
        <v>23</v>
      </c>
      <c r="B296" s="72">
        <v>41982.20416666667</v>
      </c>
      <c r="C296" s="73">
        <v>41.7</v>
      </c>
      <c r="D296" s="73">
        <v>40.08</v>
      </c>
      <c r="E296" s="73">
        <v>88</v>
      </c>
      <c r="F296" s="73">
        <v>200</v>
      </c>
      <c r="G296" s="73">
        <v>55</v>
      </c>
      <c r="H296" s="74">
        <v>3.3511043412033512</v>
      </c>
      <c r="I296" s="74">
        <v>72.872727272727261</v>
      </c>
      <c r="J296" s="73">
        <v>0</v>
      </c>
    </row>
    <row r="297" spans="1:10" x14ac:dyDescent="0.15">
      <c r="A297" s="2" t="s">
        <v>23</v>
      </c>
      <c r="B297" s="72">
        <v>41982.204861111109</v>
      </c>
      <c r="C297" s="73">
        <v>43.77</v>
      </c>
      <c r="D297" s="73">
        <v>41.67</v>
      </c>
      <c r="E297" s="73">
        <v>97</v>
      </c>
      <c r="F297" s="73">
        <v>212</v>
      </c>
      <c r="G297" s="73">
        <v>47</v>
      </c>
      <c r="H297" s="74">
        <v>3.9154607768469156</v>
      </c>
      <c r="I297" s="74">
        <v>75.763636363636365</v>
      </c>
      <c r="J297" s="73">
        <v>0</v>
      </c>
    </row>
    <row r="298" spans="1:10" x14ac:dyDescent="0.15">
      <c r="A298" s="2" t="s">
        <v>23</v>
      </c>
      <c r="B298" s="72">
        <v>41982.205555555556</v>
      </c>
      <c r="C298" s="73">
        <v>41.56</v>
      </c>
      <c r="D298" s="73">
        <v>40.130000000000003</v>
      </c>
      <c r="E298" s="73">
        <v>89</v>
      </c>
      <c r="F298" s="73">
        <v>220</v>
      </c>
      <c r="G298" s="73">
        <v>55</v>
      </c>
      <c r="H298" s="74">
        <v>3.7281035795887281</v>
      </c>
      <c r="I298" s="74">
        <v>72.963636363636368</v>
      </c>
      <c r="J298" s="73">
        <v>0</v>
      </c>
    </row>
    <row r="299" spans="1:10" x14ac:dyDescent="0.15">
      <c r="A299" s="2" t="s">
        <v>23</v>
      </c>
      <c r="B299" s="72">
        <v>41982.206250000003</v>
      </c>
      <c r="C299" s="73">
        <v>43.74</v>
      </c>
      <c r="D299" s="73">
        <v>40.46</v>
      </c>
      <c r="E299" s="73">
        <v>84</v>
      </c>
      <c r="F299" s="73">
        <v>211</v>
      </c>
      <c r="G299" s="73">
        <v>51</v>
      </c>
      <c r="H299" s="74">
        <v>3.3747143945163747</v>
      </c>
      <c r="I299" s="74">
        <v>73.563636363636363</v>
      </c>
      <c r="J299" s="73">
        <v>0</v>
      </c>
    </row>
    <row r="300" spans="1:10" x14ac:dyDescent="0.15">
      <c r="A300" s="2" t="s">
        <v>23</v>
      </c>
      <c r="B300" s="72">
        <v>41982.206944444442</v>
      </c>
      <c r="C300" s="73">
        <v>42.59</v>
      </c>
      <c r="D300" s="73">
        <v>40.46</v>
      </c>
      <c r="E300" s="73">
        <v>85</v>
      </c>
      <c r="F300" s="73">
        <v>203</v>
      </c>
      <c r="G300" s="73">
        <v>46</v>
      </c>
      <c r="H300" s="74">
        <v>3.2854150799695354</v>
      </c>
      <c r="I300" s="74">
        <v>73.563636363636363</v>
      </c>
      <c r="J300" s="73">
        <v>0</v>
      </c>
    </row>
    <row r="301" spans="1:10" x14ac:dyDescent="0.15">
      <c r="A301" s="2" t="s">
        <v>23</v>
      </c>
      <c r="B301" s="72">
        <v>41982.207638888889</v>
      </c>
      <c r="C301" s="73">
        <v>41.8</v>
      </c>
      <c r="D301" s="73">
        <v>40.130000000000003</v>
      </c>
      <c r="E301" s="73">
        <v>91</v>
      </c>
      <c r="F301" s="73">
        <v>203</v>
      </c>
      <c r="G301" s="73">
        <v>46</v>
      </c>
      <c r="H301" s="74">
        <v>3.5173267326732671</v>
      </c>
      <c r="I301" s="74">
        <v>72.963636363636368</v>
      </c>
      <c r="J301" s="73">
        <v>0</v>
      </c>
    </row>
    <row r="302" spans="1:10" x14ac:dyDescent="0.15">
      <c r="A302" s="2" t="s">
        <v>23</v>
      </c>
      <c r="B302" s="72">
        <v>41982.208333333336</v>
      </c>
      <c r="C302" s="73">
        <v>42.45</v>
      </c>
      <c r="D302" s="73">
        <v>40.68</v>
      </c>
      <c r="E302" s="73">
        <v>85</v>
      </c>
      <c r="F302" s="73">
        <v>200</v>
      </c>
      <c r="G302" s="73">
        <v>45</v>
      </c>
      <c r="H302" s="74">
        <v>3.2368621477532367</v>
      </c>
      <c r="I302" s="74">
        <v>73.963636363636368</v>
      </c>
      <c r="J302" s="73">
        <v>0</v>
      </c>
    </row>
    <row r="303" spans="1:10" x14ac:dyDescent="0.15">
      <c r="A303" s="2" t="s">
        <v>23</v>
      </c>
      <c r="B303" s="72">
        <v>41982.209027777775</v>
      </c>
      <c r="C303" s="73">
        <v>44</v>
      </c>
      <c r="D303" s="73">
        <v>42.81</v>
      </c>
      <c r="E303" s="73">
        <v>95</v>
      </c>
      <c r="F303" s="73">
        <v>210</v>
      </c>
      <c r="G303" s="73">
        <v>47</v>
      </c>
      <c r="H303" s="74">
        <v>3.7985529322162987</v>
      </c>
      <c r="I303" s="74">
        <v>77.836363636363643</v>
      </c>
      <c r="J303" s="73">
        <v>0</v>
      </c>
    </row>
    <row r="304" spans="1:10" x14ac:dyDescent="0.15">
      <c r="A304" s="2" t="s">
        <v>23</v>
      </c>
      <c r="B304" s="72">
        <v>41982.209722222222</v>
      </c>
      <c r="C304" s="73">
        <v>40.14</v>
      </c>
      <c r="D304" s="73">
        <v>41.35</v>
      </c>
      <c r="E304" s="73">
        <v>91</v>
      </c>
      <c r="F304" s="73">
        <v>180</v>
      </c>
      <c r="G304" s="73">
        <v>53</v>
      </c>
      <c r="H304" s="74">
        <v>3.1188118811881189</v>
      </c>
      <c r="I304" s="74">
        <v>75.181818181818187</v>
      </c>
      <c r="J304" s="73">
        <v>0</v>
      </c>
    </row>
    <row r="305" spans="1:10" x14ac:dyDescent="0.15">
      <c r="A305" s="2" t="s">
        <v>23</v>
      </c>
      <c r="B305" s="72">
        <v>41982.210416666669</v>
      </c>
      <c r="C305" s="73">
        <v>43.35</v>
      </c>
      <c r="D305" s="73">
        <v>41.65</v>
      </c>
      <c r="E305" s="73">
        <v>82</v>
      </c>
      <c r="F305" s="73">
        <v>220</v>
      </c>
      <c r="G305" s="73">
        <v>51</v>
      </c>
      <c r="H305" s="74">
        <v>3.4348819497334349</v>
      </c>
      <c r="I305" s="74">
        <v>75.72727272727272</v>
      </c>
      <c r="J305" s="73">
        <v>0</v>
      </c>
    </row>
    <row r="306" spans="1:10" x14ac:dyDescent="0.15">
      <c r="A306" s="2" t="s">
        <v>23</v>
      </c>
      <c r="B306" s="72">
        <v>41982.211111111108</v>
      </c>
      <c r="C306" s="73">
        <v>41.35</v>
      </c>
      <c r="D306" s="73">
        <v>43.71</v>
      </c>
      <c r="E306" s="73">
        <v>86</v>
      </c>
      <c r="F306" s="73">
        <v>211</v>
      </c>
      <c r="G306" s="73">
        <v>54</v>
      </c>
      <c r="H306" s="74">
        <v>3.4550647372429553</v>
      </c>
      <c r="I306" s="74">
        <v>79.472727272727269</v>
      </c>
      <c r="J306" s="73">
        <v>0</v>
      </c>
    </row>
    <row r="307" spans="1:10" x14ac:dyDescent="0.15">
      <c r="A307" s="2" t="s">
        <v>23</v>
      </c>
      <c r="B307" s="72">
        <v>41982.211805555555</v>
      </c>
      <c r="C307" s="73">
        <v>42.63</v>
      </c>
      <c r="D307" s="73">
        <v>44</v>
      </c>
      <c r="E307" s="73">
        <v>91</v>
      </c>
      <c r="F307" s="73">
        <v>204</v>
      </c>
      <c r="G307" s="73">
        <v>53</v>
      </c>
      <c r="H307" s="74">
        <v>3.5346534653465347</v>
      </c>
      <c r="I307" s="74">
        <v>80</v>
      </c>
      <c r="J307" s="73">
        <v>0</v>
      </c>
    </row>
    <row r="308" spans="1:10" x14ac:dyDescent="0.15">
      <c r="A308" s="2" t="s">
        <v>23</v>
      </c>
      <c r="B308" s="72">
        <v>41982.212500000001</v>
      </c>
      <c r="C308" s="73">
        <v>42.9</v>
      </c>
      <c r="D308" s="73">
        <v>42.98</v>
      </c>
      <c r="E308" s="73">
        <v>87</v>
      </c>
      <c r="F308" s="73">
        <v>211</v>
      </c>
      <c r="G308" s="73">
        <v>53</v>
      </c>
      <c r="H308" s="74">
        <v>3.4952399086062451</v>
      </c>
      <c r="I308" s="74">
        <v>78.145454545454541</v>
      </c>
      <c r="J308" s="73">
        <v>0</v>
      </c>
    </row>
    <row r="309" spans="1:10" x14ac:dyDescent="0.15">
      <c r="A309" s="2" t="s">
        <v>23</v>
      </c>
      <c r="B309" s="72">
        <v>41982.213194444441</v>
      </c>
      <c r="C309" s="73">
        <v>42.7</v>
      </c>
      <c r="D309" s="73">
        <v>40.39</v>
      </c>
      <c r="E309" s="73">
        <v>88</v>
      </c>
      <c r="F309" s="73">
        <v>217</v>
      </c>
      <c r="G309" s="73">
        <v>47</v>
      </c>
      <c r="H309" s="74">
        <v>3.635948210205636</v>
      </c>
      <c r="I309" s="74">
        <v>73.436363636363637</v>
      </c>
      <c r="J309" s="73">
        <v>0</v>
      </c>
    </row>
    <row r="310" spans="1:10" x14ac:dyDescent="0.15">
      <c r="A310" s="2" t="s">
        <v>23</v>
      </c>
      <c r="B310" s="72">
        <v>41982.213888888888</v>
      </c>
      <c r="C310" s="73">
        <v>42.98</v>
      </c>
      <c r="D310" s="73">
        <v>41.74</v>
      </c>
      <c r="E310" s="73">
        <v>100</v>
      </c>
      <c r="F310" s="73">
        <v>182</v>
      </c>
      <c r="G310" s="73">
        <v>54</v>
      </c>
      <c r="H310" s="74">
        <v>3.4653465346534653</v>
      </c>
      <c r="I310" s="74">
        <v>75.890909090909105</v>
      </c>
      <c r="J310" s="73">
        <v>0</v>
      </c>
    </row>
    <row r="311" spans="1:10" x14ac:dyDescent="0.15">
      <c r="A311" s="2" t="s">
        <v>23</v>
      </c>
      <c r="B311" s="72">
        <v>41982.214583333334</v>
      </c>
      <c r="C311" s="73">
        <v>41.91</v>
      </c>
      <c r="D311" s="73">
        <v>40.06</v>
      </c>
      <c r="E311" s="73">
        <v>90</v>
      </c>
      <c r="F311" s="73">
        <v>206</v>
      </c>
      <c r="G311" s="73">
        <v>52</v>
      </c>
      <c r="H311" s="74">
        <v>3.5300837776085299</v>
      </c>
      <c r="I311" s="74">
        <v>72.836363636363643</v>
      </c>
      <c r="J311" s="73">
        <v>0</v>
      </c>
    </row>
    <row r="312" spans="1:10" x14ac:dyDescent="0.15">
      <c r="A312" s="2" t="s">
        <v>23</v>
      </c>
      <c r="B312" s="72">
        <v>41982.215277777781</v>
      </c>
      <c r="C312" s="73">
        <v>40.49</v>
      </c>
      <c r="D312" s="73">
        <v>41.93</v>
      </c>
      <c r="E312" s="73">
        <v>91</v>
      </c>
      <c r="F312" s="73">
        <v>218</v>
      </c>
      <c r="G312" s="73">
        <v>50</v>
      </c>
      <c r="H312" s="74">
        <v>3.777227722772277</v>
      </c>
      <c r="I312" s="74">
        <v>76.236363636363635</v>
      </c>
      <c r="J312" s="73">
        <v>0</v>
      </c>
    </row>
    <row r="313" spans="1:10" x14ac:dyDescent="0.15">
      <c r="A313" s="2" t="s">
        <v>23</v>
      </c>
      <c r="B313" s="72">
        <v>41982.21597222222</v>
      </c>
      <c r="C313" s="73">
        <v>40.96</v>
      </c>
      <c r="D313" s="73">
        <v>40.68</v>
      </c>
      <c r="E313" s="73">
        <v>89</v>
      </c>
      <c r="F313" s="73">
        <v>180</v>
      </c>
      <c r="G313" s="73">
        <v>48</v>
      </c>
      <c r="H313" s="74">
        <v>3.0502665651180503</v>
      </c>
      <c r="I313" s="74">
        <v>73.963636363636368</v>
      </c>
      <c r="J313" s="73">
        <v>0</v>
      </c>
    </row>
    <row r="314" spans="1:10" x14ac:dyDescent="0.15">
      <c r="A314" s="2" t="s">
        <v>23</v>
      </c>
      <c r="B314" s="72">
        <v>41982.216666666667</v>
      </c>
      <c r="C314" s="73">
        <v>41.91</v>
      </c>
      <c r="D314" s="73">
        <v>43.35</v>
      </c>
      <c r="E314" s="73">
        <v>94</v>
      </c>
      <c r="F314" s="73">
        <v>182</v>
      </c>
      <c r="G314" s="73">
        <v>51</v>
      </c>
      <c r="H314" s="74">
        <v>3.2574257425742572</v>
      </c>
      <c r="I314" s="74">
        <v>78.818181818181827</v>
      </c>
      <c r="J314" s="73">
        <v>0</v>
      </c>
    </row>
    <row r="315" spans="1:10" x14ac:dyDescent="0.15">
      <c r="A315" s="2" t="s">
        <v>23</v>
      </c>
      <c r="B315" s="72">
        <v>41982.217361111114</v>
      </c>
      <c r="C315" s="73">
        <v>42.87</v>
      </c>
      <c r="D315" s="73">
        <v>40.200000000000003</v>
      </c>
      <c r="E315" s="73">
        <v>92</v>
      </c>
      <c r="F315" s="73">
        <v>214</v>
      </c>
      <c r="G315" s="73">
        <v>55</v>
      </c>
      <c r="H315" s="74">
        <v>3.7486671744097486</v>
      </c>
      <c r="I315" s="74">
        <v>73.090909090909093</v>
      </c>
      <c r="J315" s="73">
        <v>0</v>
      </c>
    </row>
    <row r="316" spans="1:10" x14ac:dyDescent="0.15">
      <c r="A316" s="2" t="s">
        <v>23</v>
      </c>
      <c r="B316" s="72">
        <v>41982.218055555553</v>
      </c>
      <c r="C316" s="73">
        <v>40.520000000000003</v>
      </c>
      <c r="D316" s="73">
        <v>40.22</v>
      </c>
      <c r="E316" s="73">
        <v>89</v>
      </c>
      <c r="F316" s="73">
        <v>213</v>
      </c>
      <c r="G316" s="73">
        <v>53</v>
      </c>
      <c r="H316" s="74">
        <v>3.6094821020563597</v>
      </c>
      <c r="I316" s="74">
        <v>73.127272727272725</v>
      </c>
      <c r="J316" s="73">
        <v>0</v>
      </c>
    </row>
    <row r="317" spans="1:10" x14ac:dyDescent="0.15">
      <c r="A317" s="2" t="s">
        <v>23</v>
      </c>
      <c r="B317" s="72">
        <v>41982.21875</v>
      </c>
      <c r="C317" s="73">
        <v>41.91</v>
      </c>
      <c r="D317" s="73">
        <v>41.64</v>
      </c>
      <c r="E317" s="73">
        <v>97</v>
      </c>
      <c r="F317" s="73">
        <v>216</v>
      </c>
      <c r="G317" s="73">
        <v>50</v>
      </c>
      <c r="H317" s="74">
        <v>3.9893373952779894</v>
      </c>
      <c r="I317" s="74">
        <v>75.709090909090918</v>
      </c>
      <c r="J317" s="73">
        <v>0</v>
      </c>
    </row>
    <row r="318" spans="1:10" x14ac:dyDescent="0.15">
      <c r="A318" s="2" t="s">
        <v>23</v>
      </c>
      <c r="B318" s="72">
        <v>41982.219444444447</v>
      </c>
      <c r="C318" s="73">
        <v>43.8</v>
      </c>
      <c r="D318" s="73">
        <v>41.59</v>
      </c>
      <c r="E318" s="73">
        <v>80</v>
      </c>
      <c r="F318" s="73">
        <v>192</v>
      </c>
      <c r="G318" s="73">
        <v>48</v>
      </c>
      <c r="H318" s="74">
        <v>2.9246001523229248</v>
      </c>
      <c r="I318" s="74">
        <v>75.618181818181824</v>
      </c>
      <c r="J318" s="73">
        <v>0</v>
      </c>
    </row>
    <row r="319" spans="1:10" x14ac:dyDescent="0.15">
      <c r="A319" s="2" t="s">
        <v>23</v>
      </c>
      <c r="B319" s="72">
        <v>41982.220138888886</v>
      </c>
      <c r="C319" s="73">
        <v>40.65</v>
      </c>
      <c r="D319" s="73">
        <v>40.43</v>
      </c>
      <c r="E319" s="73">
        <v>97</v>
      </c>
      <c r="F319" s="73">
        <v>217</v>
      </c>
      <c r="G319" s="73">
        <v>55</v>
      </c>
      <c r="H319" s="74">
        <v>4.0078065498857578</v>
      </c>
      <c r="I319" s="74">
        <v>73.509090909090915</v>
      </c>
      <c r="J319" s="73">
        <v>0</v>
      </c>
    </row>
    <row r="320" spans="1:10" x14ac:dyDescent="0.15">
      <c r="A320" s="2" t="s">
        <v>23</v>
      </c>
      <c r="B320" s="72">
        <v>41982.220833333333</v>
      </c>
      <c r="C320" s="73">
        <v>43.44</v>
      </c>
      <c r="D320" s="73">
        <v>41.85</v>
      </c>
      <c r="E320" s="73">
        <v>96</v>
      </c>
      <c r="F320" s="73">
        <v>192</v>
      </c>
      <c r="G320" s="73">
        <v>46</v>
      </c>
      <c r="H320" s="74">
        <v>3.5095201827875093</v>
      </c>
      <c r="I320" s="74">
        <v>76.090909090909093</v>
      </c>
      <c r="J320" s="73">
        <v>0</v>
      </c>
    </row>
    <row r="321" spans="1:10" x14ac:dyDescent="0.15">
      <c r="A321" s="2" t="s">
        <v>23</v>
      </c>
      <c r="B321" s="72">
        <v>41982.22152777778</v>
      </c>
      <c r="C321" s="73">
        <v>41.56</v>
      </c>
      <c r="D321" s="73">
        <v>40.700000000000003</v>
      </c>
      <c r="E321" s="73">
        <v>84</v>
      </c>
      <c r="F321" s="73">
        <v>219</v>
      </c>
      <c r="G321" s="73">
        <v>52</v>
      </c>
      <c r="H321" s="74">
        <v>3.5026656511805028</v>
      </c>
      <c r="I321" s="74">
        <v>74.000000000000014</v>
      </c>
      <c r="J321" s="73">
        <v>0</v>
      </c>
    </row>
    <row r="322" spans="1:10" x14ac:dyDescent="0.15">
      <c r="A322" s="2" t="s">
        <v>23</v>
      </c>
      <c r="B322" s="72">
        <v>41982.222222222219</v>
      </c>
      <c r="C322" s="73">
        <v>43.17</v>
      </c>
      <c r="D322" s="73">
        <v>41.98</v>
      </c>
      <c r="E322" s="73">
        <v>86</v>
      </c>
      <c r="F322" s="73">
        <v>210</v>
      </c>
      <c r="G322" s="73">
        <v>47</v>
      </c>
      <c r="H322" s="74">
        <v>3.4386900228484385</v>
      </c>
      <c r="I322" s="74">
        <v>76.327272727272728</v>
      </c>
      <c r="J322" s="73">
        <v>0</v>
      </c>
    </row>
    <row r="323" spans="1:10" x14ac:dyDescent="0.15">
      <c r="A323" s="2" t="s">
        <v>23</v>
      </c>
      <c r="B323" s="72">
        <v>41982.222916666666</v>
      </c>
      <c r="C323" s="73">
        <v>42.12</v>
      </c>
      <c r="D323" s="73">
        <v>43.52</v>
      </c>
      <c r="E323" s="73">
        <v>88</v>
      </c>
      <c r="F323" s="73">
        <v>187</v>
      </c>
      <c r="G323" s="73">
        <v>52</v>
      </c>
      <c r="H323" s="74">
        <v>3.1332825590251332</v>
      </c>
      <c r="I323" s="74">
        <v>79.127272727272739</v>
      </c>
      <c r="J323" s="73">
        <v>0</v>
      </c>
    </row>
    <row r="324" spans="1:10" x14ac:dyDescent="0.15">
      <c r="A324" s="2" t="s">
        <v>23</v>
      </c>
      <c r="B324" s="72">
        <v>41982.223611111112</v>
      </c>
      <c r="C324" s="73">
        <v>40.65</v>
      </c>
      <c r="D324" s="73">
        <v>43.47</v>
      </c>
      <c r="E324" s="73">
        <v>97</v>
      </c>
      <c r="F324" s="73">
        <v>193</v>
      </c>
      <c r="G324" s="73">
        <v>52</v>
      </c>
      <c r="H324" s="74">
        <v>3.5645468392993145</v>
      </c>
      <c r="I324" s="74">
        <v>79.036363636363632</v>
      </c>
      <c r="J324" s="73">
        <v>0</v>
      </c>
    </row>
    <row r="325" spans="1:10" x14ac:dyDescent="0.15">
      <c r="A325" s="2" t="s">
        <v>23</v>
      </c>
      <c r="B325" s="72">
        <v>41982.224305555559</v>
      </c>
      <c r="C325" s="73">
        <v>40.82</v>
      </c>
      <c r="D325" s="73">
        <v>40.74</v>
      </c>
      <c r="E325" s="73">
        <v>94</v>
      </c>
      <c r="F325" s="73">
        <v>198</v>
      </c>
      <c r="G325" s="73">
        <v>52</v>
      </c>
      <c r="H325" s="74">
        <v>3.5437928408225439</v>
      </c>
      <c r="I325" s="74">
        <v>74.072727272727278</v>
      </c>
      <c r="J325" s="73">
        <v>0</v>
      </c>
    </row>
    <row r="326" spans="1:10" x14ac:dyDescent="0.15">
      <c r="A326" s="2" t="s">
        <v>23</v>
      </c>
      <c r="B326" s="72">
        <v>41982.224999999999</v>
      </c>
      <c r="C326" s="73">
        <v>43.39</v>
      </c>
      <c r="D326" s="73">
        <v>41.08</v>
      </c>
      <c r="E326" s="73">
        <v>95</v>
      </c>
      <c r="F326" s="73">
        <v>212</v>
      </c>
      <c r="G326" s="73">
        <v>46</v>
      </c>
      <c r="H326" s="74">
        <v>3.8347296268088349</v>
      </c>
      <c r="I326" s="74">
        <v>74.690909090909088</v>
      </c>
      <c r="J326" s="73">
        <v>0</v>
      </c>
    </row>
    <row r="327" spans="1:10" x14ac:dyDescent="0.15">
      <c r="A327" s="2" t="s">
        <v>23</v>
      </c>
      <c r="B327" s="72">
        <v>41982.225694444445</v>
      </c>
      <c r="C327" s="73">
        <v>40.03</v>
      </c>
      <c r="D327" s="73">
        <v>43.55</v>
      </c>
      <c r="E327" s="73">
        <v>89</v>
      </c>
      <c r="F327" s="73">
        <v>182</v>
      </c>
      <c r="G327" s="73">
        <v>54</v>
      </c>
      <c r="H327" s="74">
        <v>3.0841584158415842</v>
      </c>
      <c r="I327" s="74">
        <v>79.181818181818173</v>
      </c>
      <c r="J327" s="73">
        <v>0</v>
      </c>
    </row>
    <row r="328" spans="1:10" x14ac:dyDescent="0.15">
      <c r="A328" s="2" t="s">
        <v>23</v>
      </c>
      <c r="B328" s="72">
        <v>41982.226388888892</v>
      </c>
      <c r="C328" s="73">
        <v>40.409999999999997</v>
      </c>
      <c r="D328" s="73">
        <v>41.5</v>
      </c>
      <c r="E328" s="73">
        <v>89</v>
      </c>
      <c r="F328" s="73">
        <v>186</v>
      </c>
      <c r="G328" s="73">
        <v>53</v>
      </c>
      <c r="H328" s="74">
        <v>3.1519421172886521</v>
      </c>
      <c r="I328" s="74">
        <v>75.454545454545453</v>
      </c>
      <c r="J328" s="73">
        <v>0</v>
      </c>
    </row>
    <row r="329" spans="1:10" x14ac:dyDescent="0.15">
      <c r="A329" s="2" t="s">
        <v>23</v>
      </c>
      <c r="B329" s="72">
        <v>41982.227083333331</v>
      </c>
      <c r="C329" s="73">
        <v>43.78</v>
      </c>
      <c r="D329" s="73">
        <v>40.200000000000003</v>
      </c>
      <c r="E329" s="73">
        <v>90</v>
      </c>
      <c r="F329" s="73">
        <v>190</v>
      </c>
      <c r="G329" s="73">
        <v>54</v>
      </c>
      <c r="H329" s="74">
        <v>3.2559025133282558</v>
      </c>
      <c r="I329" s="74">
        <v>73.090909090909093</v>
      </c>
      <c r="J329" s="73">
        <v>0</v>
      </c>
    </row>
    <row r="330" spans="1:10" x14ac:dyDescent="0.15">
      <c r="A330" s="2" t="s">
        <v>23</v>
      </c>
      <c r="B330" s="72">
        <v>41982.227777777778</v>
      </c>
      <c r="C330" s="73">
        <v>40.31</v>
      </c>
      <c r="D330" s="73">
        <v>43.58</v>
      </c>
      <c r="E330" s="73">
        <v>90</v>
      </c>
      <c r="F330" s="73">
        <v>193</v>
      </c>
      <c r="G330" s="73">
        <v>52</v>
      </c>
      <c r="H330" s="74">
        <v>3.3073115003808073</v>
      </c>
      <c r="I330" s="74">
        <v>79.236363636363635</v>
      </c>
      <c r="J330" s="73">
        <v>0</v>
      </c>
    </row>
    <row r="331" spans="1:10" x14ac:dyDescent="0.15">
      <c r="A331" s="2" t="s">
        <v>23</v>
      </c>
      <c r="B331" s="72">
        <v>41982.228472222225</v>
      </c>
      <c r="C331" s="73">
        <v>41.81</v>
      </c>
      <c r="D331" s="73">
        <v>43.87</v>
      </c>
      <c r="E331" s="73">
        <v>100</v>
      </c>
      <c r="F331" s="73">
        <v>209</v>
      </c>
      <c r="G331" s="73">
        <v>50</v>
      </c>
      <c r="H331" s="74">
        <v>3.9794364051789795</v>
      </c>
      <c r="I331" s="74">
        <v>79.763636363636365</v>
      </c>
      <c r="J331" s="73">
        <v>0</v>
      </c>
    </row>
    <row r="332" spans="1:10" x14ac:dyDescent="0.15">
      <c r="A332" s="2" t="s">
        <v>23</v>
      </c>
      <c r="B332" s="72">
        <v>41982.229166666664</v>
      </c>
      <c r="C332" s="73">
        <v>43.24</v>
      </c>
      <c r="D332" s="73">
        <v>40.47</v>
      </c>
      <c r="E332" s="73">
        <v>98</v>
      </c>
      <c r="F332" s="73">
        <v>211</v>
      </c>
      <c r="G332" s="73">
        <v>55</v>
      </c>
      <c r="H332" s="74">
        <v>3.937166793602437</v>
      </c>
      <c r="I332" s="74">
        <v>73.581818181818178</v>
      </c>
      <c r="J332" s="73">
        <v>0</v>
      </c>
    </row>
    <row r="333" spans="1:10" x14ac:dyDescent="0.15">
      <c r="A333" s="2" t="s">
        <v>23</v>
      </c>
      <c r="B333" s="72">
        <v>41982.229861111111</v>
      </c>
      <c r="C333" s="73">
        <v>42.02</v>
      </c>
      <c r="D333" s="73">
        <v>40.659999999999997</v>
      </c>
      <c r="E333" s="73">
        <v>85</v>
      </c>
      <c r="F333" s="73">
        <v>182</v>
      </c>
      <c r="G333" s="73">
        <v>47</v>
      </c>
      <c r="H333" s="74">
        <v>2.9455445544554455</v>
      </c>
      <c r="I333" s="74">
        <v>73.927272727272722</v>
      </c>
      <c r="J333" s="73">
        <v>0</v>
      </c>
    </row>
    <row r="334" spans="1:10" x14ac:dyDescent="0.15">
      <c r="A334" s="2" t="s">
        <v>23</v>
      </c>
      <c r="B334" s="72">
        <v>41982.230555555558</v>
      </c>
      <c r="C334" s="73">
        <v>40.25</v>
      </c>
      <c r="D334" s="73">
        <v>40.56</v>
      </c>
      <c r="E334" s="73">
        <v>81</v>
      </c>
      <c r="F334" s="73">
        <v>196</v>
      </c>
      <c r="G334" s="73">
        <v>51</v>
      </c>
      <c r="H334" s="74">
        <v>3.0228484386900227</v>
      </c>
      <c r="I334" s="74">
        <v>73.74545454545455</v>
      </c>
      <c r="J334" s="73">
        <v>0</v>
      </c>
    </row>
    <row r="335" spans="1:10" x14ac:dyDescent="0.15">
      <c r="A335" s="2" t="s">
        <v>23</v>
      </c>
      <c r="B335" s="72">
        <v>41982.231249999997</v>
      </c>
      <c r="C335" s="73">
        <v>40.74</v>
      </c>
      <c r="D335" s="73">
        <v>43.8</v>
      </c>
      <c r="E335" s="73">
        <v>91</v>
      </c>
      <c r="F335" s="73">
        <v>183</v>
      </c>
      <c r="G335" s="73">
        <v>55</v>
      </c>
      <c r="H335" s="74">
        <v>3.1707920792079207</v>
      </c>
      <c r="I335" s="74">
        <v>79.636363636363626</v>
      </c>
      <c r="J335" s="73">
        <v>0</v>
      </c>
    </row>
    <row r="336" spans="1:10" x14ac:dyDescent="0.15">
      <c r="A336" s="2" t="s">
        <v>23</v>
      </c>
      <c r="B336" s="72">
        <v>41982.231944444444</v>
      </c>
      <c r="C336" s="73">
        <v>42.22</v>
      </c>
      <c r="D336" s="73">
        <v>41.8</v>
      </c>
      <c r="E336" s="73">
        <v>98</v>
      </c>
      <c r="F336" s="73">
        <v>187</v>
      </c>
      <c r="G336" s="73">
        <v>55</v>
      </c>
      <c r="H336" s="74">
        <v>3.4893373952779894</v>
      </c>
      <c r="I336" s="74">
        <v>75.999999999999986</v>
      </c>
      <c r="J336" s="73">
        <v>0</v>
      </c>
    </row>
    <row r="337" spans="1:10" x14ac:dyDescent="0.15">
      <c r="A337" s="2" t="s">
        <v>23</v>
      </c>
      <c r="B337" s="72">
        <v>41982.232638888891</v>
      </c>
      <c r="C337" s="73">
        <v>42.15</v>
      </c>
      <c r="D337" s="73">
        <v>43.71</v>
      </c>
      <c r="E337" s="73">
        <v>89</v>
      </c>
      <c r="F337" s="73">
        <v>180</v>
      </c>
      <c r="G337" s="73">
        <v>55</v>
      </c>
      <c r="H337" s="74">
        <v>3.0502665651180503</v>
      </c>
      <c r="I337" s="74">
        <v>79.472727272727269</v>
      </c>
      <c r="J337" s="73">
        <v>0</v>
      </c>
    </row>
    <row r="338" spans="1:10" x14ac:dyDescent="0.15">
      <c r="A338" s="2" t="s">
        <v>23</v>
      </c>
      <c r="B338" s="72">
        <v>41982.23333333333</v>
      </c>
      <c r="C338" s="73">
        <v>41.67</v>
      </c>
      <c r="D338" s="73">
        <v>43.31</v>
      </c>
      <c r="E338" s="73">
        <v>85</v>
      </c>
      <c r="F338" s="73">
        <v>190</v>
      </c>
      <c r="G338" s="73">
        <v>46</v>
      </c>
      <c r="H338" s="74">
        <v>3.0750190403655751</v>
      </c>
      <c r="I338" s="74">
        <v>78.74545454545455</v>
      </c>
      <c r="J338" s="73">
        <v>0</v>
      </c>
    </row>
    <row r="339" spans="1:10" x14ac:dyDescent="0.15">
      <c r="A339" s="2" t="s">
        <v>23</v>
      </c>
      <c r="B339" s="72">
        <v>41982.234027777777</v>
      </c>
      <c r="C339" s="73">
        <v>41.98</v>
      </c>
      <c r="D339" s="73">
        <v>40.06</v>
      </c>
      <c r="E339" s="73">
        <v>94</v>
      </c>
      <c r="F339" s="73">
        <v>185</v>
      </c>
      <c r="G339" s="73">
        <v>50</v>
      </c>
      <c r="H339" s="74">
        <v>3.311119573495811</v>
      </c>
      <c r="I339" s="74">
        <v>72.836363636363643</v>
      </c>
      <c r="J339" s="73">
        <v>0</v>
      </c>
    </row>
    <row r="340" spans="1:10" x14ac:dyDescent="0.15">
      <c r="A340" s="2" t="s">
        <v>23</v>
      </c>
      <c r="B340" s="72">
        <v>41982.234722222223</v>
      </c>
      <c r="C340" s="73">
        <v>40.97</v>
      </c>
      <c r="D340" s="73">
        <v>43.22</v>
      </c>
      <c r="E340" s="73">
        <v>99</v>
      </c>
      <c r="F340" s="73">
        <v>206</v>
      </c>
      <c r="G340" s="73">
        <v>54</v>
      </c>
      <c r="H340" s="74">
        <v>3.8830921553693831</v>
      </c>
      <c r="I340" s="74">
        <v>78.581818181818178</v>
      </c>
      <c r="J340" s="73">
        <v>0</v>
      </c>
    </row>
    <row r="341" spans="1:10" x14ac:dyDescent="0.15">
      <c r="A341" s="2" t="s">
        <v>23</v>
      </c>
      <c r="B341" s="72">
        <v>41982.23541666667</v>
      </c>
      <c r="C341" s="73">
        <v>42.96</v>
      </c>
      <c r="D341" s="73">
        <v>42.85</v>
      </c>
      <c r="E341" s="73">
        <v>98</v>
      </c>
      <c r="F341" s="73">
        <v>183</v>
      </c>
      <c r="G341" s="73">
        <v>54</v>
      </c>
      <c r="H341" s="74">
        <v>3.4146991622239149</v>
      </c>
      <c r="I341" s="74">
        <v>77.909090909090921</v>
      </c>
      <c r="J341" s="73">
        <v>0</v>
      </c>
    </row>
    <row r="342" spans="1:10" x14ac:dyDescent="0.15">
      <c r="A342" s="2" t="s">
        <v>23</v>
      </c>
      <c r="B342" s="72">
        <v>41982.236111111109</v>
      </c>
      <c r="C342" s="73">
        <v>43.43</v>
      </c>
      <c r="D342" s="73">
        <v>41.99</v>
      </c>
      <c r="E342" s="73">
        <v>94</v>
      </c>
      <c r="F342" s="73">
        <v>194</v>
      </c>
      <c r="G342" s="73">
        <v>45</v>
      </c>
      <c r="H342" s="74">
        <v>3.4722010662604723</v>
      </c>
      <c r="I342" s="74">
        <v>76.345454545454544</v>
      </c>
      <c r="J342" s="73">
        <v>0</v>
      </c>
    </row>
    <row r="343" spans="1:10" x14ac:dyDescent="0.15">
      <c r="A343" s="2" t="s">
        <v>23</v>
      </c>
      <c r="B343" s="72">
        <v>41982.236805555556</v>
      </c>
      <c r="C343" s="73">
        <v>42.6</v>
      </c>
      <c r="D343" s="73">
        <v>40.950000000000003</v>
      </c>
      <c r="E343" s="73">
        <v>99</v>
      </c>
      <c r="F343" s="73">
        <v>181</v>
      </c>
      <c r="G343" s="73">
        <v>48</v>
      </c>
      <c r="H343" s="74">
        <v>3.4118431073876621</v>
      </c>
      <c r="I343" s="74">
        <v>74.454545454545467</v>
      </c>
      <c r="J343" s="73">
        <v>0</v>
      </c>
    </row>
    <row r="344" spans="1:10" x14ac:dyDescent="0.15">
      <c r="A344" s="2" t="s">
        <v>23</v>
      </c>
      <c r="B344" s="72">
        <v>41982.237500000003</v>
      </c>
      <c r="C344" s="73">
        <v>40.44</v>
      </c>
      <c r="D344" s="73">
        <v>41.49</v>
      </c>
      <c r="E344" s="73">
        <v>87</v>
      </c>
      <c r="F344" s="73">
        <v>192</v>
      </c>
      <c r="G344" s="73">
        <v>55</v>
      </c>
      <c r="H344" s="74">
        <v>3.1805026656511806</v>
      </c>
      <c r="I344" s="74">
        <v>75.436363636363637</v>
      </c>
      <c r="J344" s="73">
        <v>0</v>
      </c>
    </row>
    <row r="345" spans="1:10" x14ac:dyDescent="0.15">
      <c r="A345" s="2" t="s">
        <v>23</v>
      </c>
      <c r="B345" s="72">
        <v>41982.238194444442</v>
      </c>
      <c r="C345" s="73">
        <v>43.48</v>
      </c>
      <c r="D345" s="73">
        <v>40.83</v>
      </c>
      <c r="E345" s="73">
        <v>82</v>
      </c>
      <c r="F345" s="73">
        <v>185</v>
      </c>
      <c r="G345" s="73">
        <v>47</v>
      </c>
      <c r="H345" s="74">
        <v>2.8884234577303882</v>
      </c>
      <c r="I345" s="74">
        <v>74.236363636363635</v>
      </c>
      <c r="J345" s="73">
        <v>0</v>
      </c>
    </row>
    <row r="346" spans="1:10" x14ac:dyDescent="0.15">
      <c r="A346" s="2" t="s">
        <v>23</v>
      </c>
      <c r="B346" s="72">
        <v>41982.238888888889</v>
      </c>
      <c r="C346" s="73">
        <v>41.22</v>
      </c>
      <c r="D346" s="73">
        <v>43.8</v>
      </c>
      <c r="E346" s="73">
        <v>93</v>
      </c>
      <c r="F346" s="73">
        <v>183</v>
      </c>
      <c r="G346" s="73">
        <v>46</v>
      </c>
      <c r="H346" s="74">
        <v>3.2404798172124907</v>
      </c>
      <c r="I346" s="74">
        <v>79.636363636363626</v>
      </c>
      <c r="J346" s="73">
        <v>0</v>
      </c>
    </row>
    <row r="347" spans="1:10" x14ac:dyDescent="0.15">
      <c r="A347" s="2" t="s">
        <v>23</v>
      </c>
      <c r="B347" s="72">
        <v>41982.239583333336</v>
      </c>
      <c r="C347" s="73">
        <v>43.2</v>
      </c>
      <c r="D347" s="73">
        <v>40.72</v>
      </c>
      <c r="E347" s="73">
        <v>99</v>
      </c>
      <c r="F347" s="73">
        <v>218</v>
      </c>
      <c r="G347" s="73">
        <v>55</v>
      </c>
      <c r="H347" s="74">
        <v>4.1092916984006091</v>
      </c>
      <c r="I347" s="74">
        <v>74.036363636363632</v>
      </c>
      <c r="J347" s="73">
        <v>0</v>
      </c>
    </row>
    <row r="348" spans="1:10" x14ac:dyDescent="0.15">
      <c r="A348" s="2" t="s">
        <v>23</v>
      </c>
      <c r="B348" s="72">
        <v>41982.240277777775</v>
      </c>
      <c r="C348" s="73">
        <v>43.31</v>
      </c>
      <c r="D348" s="73">
        <v>40.049999999999997</v>
      </c>
      <c r="E348" s="73">
        <v>92</v>
      </c>
      <c r="F348" s="73">
        <v>189</v>
      </c>
      <c r="G348" s="73">
        <v>51</v>
      </c>
      <c r="H348" s="74">
        <v>3.3107387661843108</v>
      </c>
      <c r="I348" s="74">
        <v>72.818181818181813</v>
      </c>
      <c r="J348" s="73">
        <v>0</v>
      </c>
    </row>
    <row r="349" spans="1:10" x14ac:dyDescent="0.15">
      <c r="A349" s="2" t="s">
        <v>23</v>
      </c>
      <c r="B349" s="72">
        <v>41982.240972222222</v>
      </c>
      <c r="C349" s="73">
        <v>42.81</v>
      </c>
      <c r="D349" s="73">
        <v>41.35</v>
      </c>
      <c r="E349" s="73">
        <v>96</v>
      </c>
      <c r="F349" s="73">
        <v>201</v>
      </c>
      <c r="G349" s="73">
        <v>45</v>
      </c>
      <c r="H349" s="74">
        <v>3.6740289413556741</v>
      </c>
      <c r="I349" s="74">
        <v>75.181818181818187</v>
      </c>
      <c r="J349" s="73">
        <v>0</v>
      </c>
    </row>
    <row r="350" spans="1:10" x14ac:dyDescent="0.15">
      <c r="A350" s="2" t="s">
        <v>23</v>
      </c>
      <c r="B350" s="72">
        <v>41982.241666666669</v>
      </c>
      <c r="C350" s="73">
        <v>40.42</v>
      </c>
      <c r="D350" s="73">
        <v>40.14</v>
      </c>
      <c r="E350" s="73">
        <v>96</v>
      </c>
      <c r="F350" s="73">
        <v>186</v>
      </c>
      <c r="G350" s="73">
        <v>52</v>
      </c>
      <c r="H350" s="74">
        <v>3.3998476770754</v>
      </c>
      <c r="I350" s="74">
        <v>72.981818181818184</v>
      </c>
      <c r="J350" s="73">
        <v>0</v>
      </c>
    </row>
    <row r="351" spans="1:10" x14ac:dyDescent="0.15">
      <c r="A351" s="2" t="s">
        <v>23</v>
      </c>
      <c r="B351" s="72">
        <v>41982.242361111108</v>
      </c>
      <c r="C351" s="73">
        <v>41.53</v>
      </c>
      <c r="D351" s="73">
        <v>41.93</v>
      </c>
      <c r="E351" s="73">
        <v>83</v>
      </c>
      <c r="F351" s="73">
        <v>219</v>
      </c>
      <c r="G351" s="73">
        <v>45</v>
      </c>
      <c r="H351" s="74">
        <v>3.460967250571211</v>
      </c>
      <c r="I351" s="74">
        <v>76.236363636363635</v>
      </c>
      <c r="J351" s="73">
        <v>0</v>
      </c>
    </row>
    <row r="352" spans="1:10" x14ac:dyDescent="0.15">
      <c r="A352" s="2" t="s">
        <v>23</v>
      </c>
      <c r="B352" s="72">
        <v>41982.243055555555</v>
      </c>
      <c r="C352" s="73">
        <v>42.55</v>
      </c>
      <c r="D352" s="73">
        <v>43.54</v>
      </c>
      <c r="E352" s="73">
        <v>93</v>
      </c>
      <c r="F352" s="73">
        <v>198</v>
      </c>
      <c r="G352" s="73">
        <v>51</v>
      </c>
      <c r="H352" s="74">
        <v>3.5060929169840063</v>
      </c>
      <c r="I352" s="74">
        <v>79.163636363636357</v>
      </c>
      <c r="J352" s="73">
        <v>0</v>
      </c>
    </row>
    <row r="353" spans="1:10" x14ac:dyDescent="0.15">
      <c r="A353" s="2" t="s">
        <v>23</v>
      </c>
      <c r="B353" s="72">
        <v>41982.243750000001</v>
      </c>
      <c r="C353" s="73">
        <v>43.54</v>
      </c>
      <c r="D353" s="73">
        <v>42.83</v>
      </c>
      <c r="E353" s="73">
        <v>80</v>
      </c>
      <c r="F353" s="73">
        <v>190</v>
      </c>
      <c r="G353" s="73">
        <v>52</v>
      </c>
      <c r="H353" s="74">
        <v>2.8941355674028943</v>
      </c>
      <c r="I353" s="74">
        <v>77.872727272727275</v>
      </c>
      <c r="J353" s="73">
        <v>0</v>
      </c>
    </row>
    <row r="354" spans="1:10" x14ac:dyDescent="0.15">
      <c r="A354" s="2" t="s">
        <v>23</v>
      </c>
      <c r="B354" s="72">
        <v>41982.244444444441</v>
      </c>
      <c r="C354" s="73">
        <v>43.83</v>
      </c>
      <c r="D354" s="73">
        <v>42.76</v>
      </c>
      <c r="E354" s="73">
        <v>84</v>
      </c>
      <c r="F354" s="73">
        <v>213</v>
      </c>
      <c r="G354" s="73">
        <v>53</v>
      </c>
      <c r="H354" s="74">
        <v>3.4067022086824066</v>
      </c>
      <c r="I354" s="74">
        <v>77.745454545454535</v>
      </c>
      <c r="J354" s="73">
        <v>0</v>
      </c>
    </row>
    <row r="355" spans="1:10" x14ac:dyDescent="0.15">
      <c r="A355" s="2" t="s">
        <v>23</v>
      </c>
      <c r="B355" s="72">
        <v>41982.245138888888</v>
      </c>
      <c r="C355" s="73">
        <v>40.47</v>
      </c>
      <c r="D355" s="73">
        <v>42.96</v>
      </c>
      <c r="E355" s="73">
        <v>100</v>
      </c>
      <c r="F355" s="73">
        <v>206</v>
      </c>
      <c r="G355" s="73">
        <v>46</v>
      </c>
      <c r="H355" s="74">
        <v>3.9223153084539222</v>
      </c>
      <c r="I355" s="74">
        <v>78.109090909090909</v>
      </c>
      <c r="J355" s="73">
        <v>0</v>
      </c>
    </row>
    <row r="356" spans="1:10" x14ac:dyDescent="0.15">
      <c r="A356" s="2" t="s">
        <v>23</v>
      </c>
      <c r="B356" s="72">
        <v>41982.245833333334</v>
      </c>
      <c r="C356" s="73">
        <v>42.68</v>
      </c>
      <c r="D356" s="73">
        <v>41.49</v>
      </c>
      <c r="E356" s="73">
        <v>87</v>
      </c>
      <c r="F356" s="73">
        <v>218</v>
      </c>
      <c r="G356" s="73">
        <v>48</v>
      </c>
      <c r="H356" s="74">
        <v>3.6111957349581112</v>
      </c>
      <c r="I356" s="74">
        <v>75.436363636363637</v>
      </c>
      <c r="J356" s="73">
        <v>0</v>
      </c>
    </row>
    <row r="357" spans="1:10" x14ac:dyDescent="0.15">
      <c r="A357" s="2" t="s">
        <v>23</v>
      </c>
      <c r="B357" s="72">
        <v>41982.246527777781</v>
      </c>
      <c r="C357" s="73">
        <v>43.86</v>
      </c>
      <c r="D357" s="73">
        <v>40.340000000000003</v>
      </c>
      <c r="E357" s="73">
        <v>83</v>
      </c>
      <c r="F357" s="73">
        <v>193</v>
      </c>
      <c r="G357" s="73">
        <v>47</v>
      </c>
      <c r="H357" s="74">
        <v>3.0500761614623002</v>
      </c>
      <c r="I357" s="74">
        <v>73.345454545454544</v>
      </c>
      <c r="J357" s="73">
        <v>0</v>
      </c>
    </row>
    <row r="358" spans="1:10" x14ac:dyDescent="0.15">
      <c r="A358" s="2" t="s">
        <v>23</v>
      </c>
      <c r="B358" s="72">
        <v>41982.24722222222</v>
      </c>
      <c r="C358" s="73">
        <v>41.99</v>
      </c>
      <c r="D358" s="73">
        <v>41.96</v>
      </c>
      <c r="E358" s="73">
        <v>84</v>
      </c>
      <c r="F358" s="73">
        <v>219</v>
      </c>
      <c r="G358" s="73">
        <v>45</v>
      </c>
      <c r="H358" s="74">
        <v>3.5026656511805028</v>
      </c>
      <c r="I358" s="74">
        <v>76.290909090909082</v>
      </c>
      <c r="J358" s="73">
        <v>0</v>
      </c>
    </row>
    <row r="359" spans="1:10" x14ac:dyDescent="0.15">
      <c r="A359" s="2" t="s">
        <v>23</v>
      </c>
      <c r="B359" s="72">
        <v>41982.247916666667</v>
      </c>
      <c r="C359" s="73">
        <v>41.53</v>
      </c>
      <c r="D359" s="73">
        <v>42.56</v>
      </c>
      <c r="E359" s="73">
        <v>80</v>
      </c>
      <c r="F359" s="73">
        <v>217</v>
      </c>
      <c r="G359" s="73">
        <v>47</v>
      </c>
      <c r="H359" s="74">
        <v>3.3054074638233053</v>
      </c>
      <c r="I359" s="74">
        <v>77.38181818181819</v>
      </c>
      <c r="J359" s="73">
        <v>0</v>
      </c>
    </row>
    <row r="360" spans="1:10" x14ac:dyDescent="0.15">
      <c r="A360" s="2" t="s">
        <v>23</v>
      </c>
      <c r="B360" s="72">
        <v>41982.248611111114</v>
      </c>
      <c r="C360" s="73">
        <v>41.06</v>
      </c>
      <c r="D360" s="73">
        <v>42.81</v>
      </c>
      <c r="E360" s="73">
        <v>85</v>
      </c>
      <c r="F360" s="73">
        <v>218</v>
      </c>
      <c r="G360" s="73">
        <v>45</v>
      </c>
      <c r="H360" s="74">
        <v>3.5281797410510283</v>
      </c>
      <c r="I360" s="74">
        <v>77.836363636363643</v>
      </c>
      <c r="J360" s="73">
        <v>0</v>
      </c>
    </row>
    <row r="361" spans="1:10" x14ac:dyDescent="0.15">
      <c r="A361" s="2" t="s">
        <v>23</v>
      </c>
      <c r="B361" s="72">
        <v>41982.249305555553</v>
      </c>
      <c r="C361" s="73">
        <v>42.5</v>
      </c>
      <c r="D361" s="73">
        <v>43.71</v>
      </c>
      <c r="E361" s="73">
        <v>99</v>
      </c>
      <c r="F361" s="73">
        <v>211</v>
      </c>
      <c r="G361" s="73">
        <v>45</v>
      </c>
      <c r="H361" s="74">
        <v>3.9773419649657273</v>
      </c>
      <c r="I361" s="74">
        <v>79.472727272727269</v>
      </c>
      <c r="J361" s="73">
        <v>0</v>
      </c>
    </row>
    <row r="362" spans="1:10" x14ac:dyDescent="0.15">
      <c r="A362" s="2" t="s">
        <v>23</v>
      </c>
      <c r="B362" s="72">
        <v>41982.25</v>
      </c>
      <c r="C362" s="73">
        <v>43.39</v>
      </c>
      <c r="D362" s="73">
        <v>40.75</v>
      </c>
      <c r="E362" s="73">
        <v>98</v>
      </c>
      <c r="F362" s="73">
        <v>195</v>
      </c>
      <c r="G362" s="73">
        <v>49</v>
      </c>
      <c r="H362" s="74">
        <v>3.6386138613861387</v>
      </c>
      <c r="I362" s="74">
        <v>74.090909090909093</v>
      </c>
      <c r="J362" s="73">
        <v>0</v>
      </c>
    </row>
    <row r="363" spans="1:10" x14ac:dyDescent="0.15">
      <c r="A363" s="2" t="s">
        <v>23</v>
      </c>
      <c r="B363" s="72">
        <v>41982.250694444447</v>
      </c>
      <c r="C363" s="73">
        <v>40.21</v>
      </c>
      <c r="D363" s="73">
        <v>41.87</v>
      </c>
      <c r="E363" s="73">
        <v>84</v>
      </c>
      <c r="F363" s="73">
        <v>205</v>
      </c>
      <c r="G363" s="73">
        <v>47</v>
      </c>
      <c r="H363" s="74">
        <v>3.2787509520182789</v>
      </c>
      <c r="I363" s="74">
        <v>76.127272727272725</v>
      </c>
      <c r="J363" s="73">
        <v>0</v>
      </c>
    </row>
    <row r="364" spans="1:10" x14ac:dyDescent="0.15">
      <c r="A364" s="2" t="s">
        <v>23</v>
      </c>
      <c r="B364" s="72">
        <v>41982.251388888886</v>
      </c>
      <c r="C364" s="73">
        <v>41.79</v>
      </c>
      <c r="D364" s="73">
        <v>40.119999999999997</v>
      </c>
      <c r="E364" s="73">
        <v>87</v>
      </c>
      <c r="F364" s="73">
        <v>195</v>
      </c>
      <c r="G364" s="73">
        <v>51</v>
      </c>
      <c r="H364" s="74">
        <v>3.2301980198019802</v>
      </c>
      <c r="I364" s="74">
        <v>72.945454545454538</v>
      </c>
      <c r="J364" s="73">
        <v>0</v>
      </c>
    </row>
    <row r="365" spans="1:10" x14ac:dyDescent="0.15">
      <c r="A365" s="2" t="s">
        <v>23</v>
      </c>
      <c r="B365" s="72">
        <v>41982.252083333333</v>
      </c>
      <c r="C365" s="73">
        <v>40.880000000000003</v>
      </c>
      <c r="D365" s="73">
        <v>41</v>
      </c>
      <c r="E365" s="73">
        <v>80</v>
      </c>
      <c r="F365" s="73">
        <v>192</v>
      </c>
      <c r="G365" s="73">
        <v>50</v>
      </c>
      <c r="H365" s="74">
        <v>2.9246001523229248</v>
      </c>
      <c r="I365" s="74">
        <v>74.545454545454547</v>
      </c>
      <c r="J365" s="73">
        <v>0</v>
      </c>
    </row>
    <row r="366" spans="1:10" x14ac:dyDescent="0.15">
      <c r="A366" s="2" t="s">
        <v>23</v>
      </c>
      <c r="B366" s="72">
        <v>41982.25277777778</v>
      </c>
      <c r="C366" s="73">
        <v>40.270000000000003</v>
      </c>
      <c r="D366" s="73">
        <v>42.99</v>
      </c>
      <c r="E366" s="73">
        <v>91</v>
      </c>
      <c r="F366" s="73">
        <v>188</v>
      </c>
      <c r="G366" s="73">
        <v>54</v>
      </c>
      <c r="H366" s="74">
        <v>3.2574257425742572</v>
      </c>
      <c r="I366" s="74">
        <v>78.163636363636371</v>
      </c>
      <c r="J366" s="73">
        <v>0</v>
      </c>
    </row>
    <row r="367" spans="1:10" x14ac:dyDescent="0.15">
      <c r="A367" s="2" t="s">
        <v>23</v>
      </c>
      <c r="B367" s="72">
        <v>41982.253472222219</v>
      </c>
      <c r="C367" s="73">
        <v>40.26</v>
      </c>
      <c r="D367" s="73">
        <v>42.19</v>
      </c>
      <c r="E367" s="73">
        <v>100</v>
      </c>
      <c r="F367" s="73">
        <v>185</v>
      </c>
      <c r="G367" s="73">
        <v>49</v>
      </c>
      <c r="H367" s="74">
        <v>3.5224676313785226</v>
      </c>
      <c r="I367" s="74">
        <v>76.709090909090904</v>
      </c>
      <c r="J367" s="73">
        <v>0</v>
      </c>
    </row>
    <row r="368" spans="1:10" x14ac:dyDescent="0.15">
      <c r="A368" s="2" t="s">
        <v>23</v>
      </c>
      <c r="B368" s="72">
        <v>41982.254166666666</v>
      </c>
      <c r="C368" s="73">
        <v>43.22</v>
      </c>
      <c r="D368" s="73">
        <v>41.27</v>
      </c>
      <c r="E368" s="73">
        <v>96</v>
      </c>
      <c r="F368" s="73">
        <v>211</v>
      </c>
      <c r="G368" s="73">
        <v>45</v>
      </c>
      <c r="H368" s="74">
        <v>3.8568164508758569</v>
      </c>
      <c r="I368" s="74">
        <v>75.036363636363646</v>
      </c>
      <c r="J368" s="73">
        <v>0</v>
      </c>
    </row>
    <row r="369" spans="1:10" x14ac:dyDescent="0.15">
      <c r="A369" s="2" t="s">
        <v>23</v>
      </c>
      <c r="B369" s="72">
        <v>41982.254861111112</v>
      </c>
      <c r="C369" s="73">
        <v>42</v>
      </c>
      <c r="D369" s="73">
        <v>43.93</v>
      </c>
      <c r="E369" s="73">
        <v>98</v>
      </c>
      <c r="F369" s="73">
        <v>185</v>
      </c>
      <c r="G369" s="73">
        <v>55</v>
      </c>
      <c r="H369" s="74">
        <v>3.4520182787509519</v>
      </c>
      <c r="I369" s="74">
        <v>79.872727272727275</v>
      </c>
      <c r="J369" s="73">
        <v>0</v>
      </c>
    </row>
    <row r="370" spans="1:10" x14ac:dyDescent="0.15">
      <c r="A370" s="2" t="s">
        <v>23</v>
      </c>
      <c r="B370" s="72">
        <v>41982.255555555559</v>
      </c>
      <c r="C370" s="73">
        <v>43.18</v>
      </c>
      <c r="D370" s="73">
        <v>41.27</v>
      </c>
      <c r="E370" s="73">
        <v>85</v>
      </c>
      <c r="F370" s="73">
        <v>202</v>
      </c>
      <c r="G370" s="73">
        <v>54</v>
      </c>
      <c r="H370" s="74">
        <v>3.2692307692307692</v>
      </c>
      <c r="I370" s="74">
        <v>75.036363636363646</v>
      </c>
      <c r="J370" s="73">
        <v>0</v>
      </c>
    </row>
    <row r="371" spans="1:10" x14ac:dyDescent="0.15">
      <c r="A371" s="2" t="s">
        <v>23</v>
      </c>
      <c r="B371" s="72">
        <v>41982.256249999999</v>
      </c>
      <c r="C371" s="73">
        <v>43.41</v>
      </c>
      <c r="D371" s="73">
        <v>43.8</v>
      </c>
      <c r="E371" s="73">
        <v>99</v>
      </c>
      <c r="F371" s="73">
        <v>208</v>
      </c>
      <c r="G371" s="73">
        <v>47</v>
      </c>
      <c r="H371" s="74">
        <v>3.9207920792079207</v>
      </c>
      <c r="I371" s="74">
        <v>79.636363636363626</v>
      </c>
      <c r="J371" s="73">
        <v>0</v>
      </c>
    </row>
    <row r="372" spans="1:10" x14ac:dyDescent="0.15">
      <c r="A372" s="2" t="s">
        <v>23</v>
      </c>
      <c r="B372" s="72">
        <v>41982.256944444445</v>
      </c>
      <c r="C372" s="73">
        <v>40.659999999999997</v>
      </c>
      <c r="D372" s="73">
        <v>42.34</v>
      </c>
      <c r="E372" s="73">
        <v>94</v>
      </c>
      <c r="F372" s="73">
        <v>208</v>
      </c>
      <c r="G372" s="73">
        <v>54</v>
      </c>
      <c r="H372" s="74">
        <v>3.722772277227723</v>
      </c>
      <c r="I372" s="74">
        <v>76.981818181818184</v>
      </c>
      <c r="J372" s="73">
        <v>0</v>
      </c>
    </row>
    <row r="373" spans="1:10" x14ac:dyDescent="0.15">
      <c r="A373" s="2" t="s">
        <v>23</v>
      </c>
      <c r="B373" s="72">
        <v>41982.257638888892</v>
      </c>
      <c r="C373" s="73">
        <v>43.97</v>
      </c>
      <c r="D373" s="73">
        <v>43.03</v>
      </c>
      <c r="E373" s="73">
        <v>99</v>
      </c>
      <c r="F373" s="73">
        <v>199</v>
      </c>
      <c r="G373" s="73">
        <v>52</v>
      </c>
      <c r="H373" s="74">
        <v>3.7511424219345013</v>
      </c>
      <c r="I373" s="74">
        <v>78.236363636363635</v>
      </c>
      <c r="J373" s="73">
        <v>0</v>
      </c>
    </row>
    <row r="374" spans="1:10" x14ac:dyDescent="0.15">
      <c r="A374" s="2" t="s">
        <v>23</v>
      </c>
      <c r="B374" s="72">
        <v>41982.258333333331</v>
      </c>
      <c r="C374" s="73">
        <v>40.270000000000003</v>
      </c>
      <c r="D374" s="73">
        <v>43.61</v>
      </c>
      <c r="E374" s="73">
        <v>92</v>
      </c>
      <c r="F374" s="73">
        <v>217</v>
      </c>
      <c r="G374" s="73">
        <v>47</v>
      </c>
      <c r="H374" s="74">
        <v>3.8012185833968011</v>
      </c>
      <c r="I374" s="74">
        <v>79.290909090909096</v>
      </c>
      <c r="J374" s="73">
        <v>0</v>
      </c>
    </row>
    <row r="375" spans="1:10" x14ac:dyDescent="0.15">
      <c r="A375" s="2" t="s">
        <v>23</v>
      </c>
      <c r="B375" s="72">
        <v>41982.259027777778</v>
      </c>
      <c r="C375" s="73">
        <v>43.58</v>
      </c>
      <c r="D375" s="73">
        <v>42.91</v>
      </c>
      <c r="E375" s="73">
        <v>89</v>
      </c>
      <c r="F375" s="73">
        <v>183</v>
      </c>
      <c r="G375" s="73">
        <v>52</v>
      </c>
      <c r="H375" s="74">
        <v>3.1011043412033512</v>
      </c>
      <c r="I375" s="74">
        <v>78.018181818181802</v>
      </c>
      <c r="J375" s="73">
        <v>0</v>
      </c>
    </row>
    <row r="376" spans="1:10" x14ac:dyDescent="0.15">
      <c r="A376" s="2" t="s">
        <v>23</v>
      </c>
      <c r="B376" s="72">
        <v>41982.259722222225</v>
      </c>
      <c r="C376" s="73">
        <v>43.51</v>
      </c>
      <c r="D376" s="73">
        <v>42.35</v>
      </c>
      <c r="E376" s="73">
        <v>93</v>
      </c>
      <c r="F376" s="73">
        <v>201</v>
      </c>
      <c r="G376" s="73">
        <v>46</v>
      </c>
      <c r="H376" s="74">
        <v>3.5592155369383094</v>
      </c>
      <c r="I376" s="74">
        <v>77</v>
      </c>
      <c r="J376" s="73">
        <v>0</v>
      </c>
    </row>
    <row r="377" spans="1:10" x14ac:dyDescent="0.15">
      <c r="A377" s="2" t="s">
        <v>23</v>
      </c>
      <c r="B377" s="72">
        <v>41982.260416666664</v>
      </c>
      <c r="C377" s="73">
        <v>41.19</v>
      </c>
      <c r="D377" s="73">
        <v>41.02</v>
      </c>
      <c r="E377" s="73">
        <v>90</v>
      </c>
      <c r="F377" s="73">
        <v>183</v>
      </c>
      <c r="G377" s="73">
        <v>52</v>
      </c>
      <c r="H377" s="74">
        <v>3.135948210205636</v>
      </c>
      <c r="I377" s="74">
        <v>74.581818181818178</v>
      </c>
      <c r="J377" s="73">
        <v>0</v>
      </c>
    </row>
    <row r="378" spans="1:10" x14ac:dyDescent="0.15">
      <c r="A378" s="2" t="s">
        <v>23</v>
      </c>
      <c r="B378" s="72">
        <v>41982.261111111111</v>
      </c>
      <c r="C378" s="73">
        <v>40.28</v>
      </c>
      <c r="D378" s="73">
        <v>43.01</v>
      </c>
      <c r="E378" s="73">
        <v>85</v>
      </c>
      <c r="F378" s="73">
        <v>205</v>
      </c>
      <c r="G378" s="73">
        <v>50</v>
      </c>
      <c r="H378" s="74">
        <v>3.3177837014470679</v>
      </c>
      <c r="I378" s="74">
        <v>78.199999999999989</v>
      </c>
      <c r="J378" s="73">
        <v>0</v>
      </c>
    </row>
    <row r="379" spans="1:10" x14ac:dyDescent="0.15">
      <c r="A379" s="2" t="s">
        <v>23</v>
      </c>
      <c r="B379" s="72">
        <v>41982.261805555558</v>
      </c>
      <c r="C379" s="73">
        <v>43.99</v>
      </c>
      <c r="D379" s="73">
        <v>41.87</v>
      </c>
      <c r="E379" s="73">
        <v>80</v>
      </c>
      <c r="F379" s="73">
        <v>180</v>
      </c>
      <c r="G379" s="73">
        <v>50</v>
      </c>
      <c r="H379" s="74">
        <v>2.7418126428027416</v>
      </c>
      <c r="I379" s="74">
        <v>76.127272727272725</v>
      </c>
      <c r="J379" s="73">
        <v>0</v>
      </c>
    </row>
    <row r="380" spans="1:10" x14ac:dyDescent="0.15">
      <c r="A380" s="2" t="s">
        <v>23</v>
      </c>
      <c r="B380" s="72">
        <v>41982.262499999997</v>
      </c>
      <c r="C380" s="73">
        <v>43.5</v>
      </c>
      <c r="D380" s="73">
        <v>42.58</v>
      </c>
      <c r="E380" s="73">
        <v>87</v>
      </c>
      <c r="F380" s="73">
        <v>180</v>
      </c>
      <c r="G380" s="73">
        <v>47</v>
      </c>
      <c r="H380" s="74">
        <v>2.9817212490479816</v>
      </c>
      <c r="I380" s="74">
        <v>77.418181818181822</v>
      </c>
      <c r="J380" s="73">
        <v>0</v>
      </c>
    </row>
    <row r="381" spans="1:10" x14ac:dyDescent="0.15">
      <c r="A381" s="2" t="s">
        <v>23</v>
      </c>
      <c r="B381" s="72">
        <v>41982.263194444444</v>
      </c>
      <c r="C381" s="73">
        <v>42.13</v>
      </c>
      <c r="D381" s="73">
        <v>41.11</v>
      </c>
      <c r="E381" s="73">
        <v>86</v>
      </c>
      <c r="F381" s="73">
        <v>189</v>
      </c>
      <c r="G381" s="73">
        <v>50</v>
      </c>
      <c r="H381" s="74">
        <v>3.0948210205635949</v>
      </c>
      <c r="I381" s="74">
        <v>74.74545454545455</v>
      </c>
      <c r="J381" s="73">
        <v>0</v>
      </c>
    </row>
    <row r="382" spans="1:10" x14ac:dyDescent="0.15">
      <c r="A382" s="2" t="s">
        <v>23</v>
      </c>
      <c r="B382" s="72">
        <v>41982.263888888891</v>
      </c>
      <c r="C382" s="73">
        <v>43.47</v>
      </c>
      <c r="D382" s="73">
        <v>42.81</v>
      </c>
      <c r="E382" s="73">
        <v>99</v>
      </c>
      <c r="F382" s="73">
        <v>214</v>
      </c>
      <c r="G382" s="73">
        <v>45</v>
      </c>
      <c r="H382" s="74">
        <v>4.033891850723534</v>
      </c>
      <c r="I382" s="74">
        <v>77.836363636363643</v>
      </c>
      <c r="J382" s="73">
        <v>0</v>
      </c>
    </row>
    <row r="383" spans="1:10" x14ac:dyDescent="0.15">
      <c r="A383" s="2" t="s">
        <v>23</v>
      </c>
      <c r="B383" s="72">
        <v>41982.26458333333</v>
      </c>
      <c r="C383" s="73">
        <v>42.41</v>
      </c>
      <c r="D383" s="73">
        <v>41.48</v>
      </c>
      <c r="E383" s="73">
        <v>97</v>
      </c>
      <c r="F383" s="73">
        <v>202</v>
      </c>
      <c r="G383" s="73">
        <v>47</v>
      </c>
      <c r="H383" s="74">
        <v>3.7307692307692308</v>
      </c>
      <c r="I383" s="74">
        <v>75.418181818181822</v>
      </c>
      <c r="J383" s="73">
        <v>0</v>
      </c>
    </row>
    <row r="384" spans="1:10" x14ac:dyDescent="0.15">
      <c r="A384" s="2" t="s">
        <v>23</v>
      </c>
      <c r="B384" s="72">
        <v>41982.265277777777</v>
      </c>
      <c r="C384" s="73">
        <v>43.21</v>
      </c>
      <c r="D384" s="73">
        <v>42.15</v>
      </c>
      <c r="E384" s="73">
        <v>98</v>
      </c>
      <c r="F384" s="73">
        <v>184</v>
      </c>
      <c r="G384" s="73">
        <v>51</v>
      </c>
      <c r="H384" s="74">
        <v>3.4333587204874334</v>
      </c>
      <c r="I384" s="74">
        <v>76.63636363636364</v>
      </c>
      <c r="J384" s="73">
        <v>0</v>
      </c>
    </row>
    <row r="385" spans="1:10" x14ac:dyDescent="0.15">
      <c r="A385" s="2" t="s">
        <v>23</v>
      </c>
      <c r="B385" s="72">
        <v>41982.265972222223</v>
      </c>
      <c r="C385" s="73">
        <v>41.58</v>
      </c>
      <c r="D385" s="73">
        <v>43.29</v>
      </c>
      <c r="E385" s="73">
        <v>95</v>
      </c>
      <c r="F385" s="73">
        <v>199</v>
      </c>
      <c r="G385" s="73">
        <v>48</v>
      </c>
      <c r="H385" s="74">
        <v>3.5995811119573498</v>
      </c>
      <c r="I385" s="74">
        <v>78.709090909090904</v>
      </c>
      <c r="J385" s="73">
        <v>0</v>
      </c>
    </row>
    <row r="386" spans="1:10" x14ac:dyDescent="0.15">
      <c r="A386" s="2" t="s">
        <v>23</v>
      </c>
      <c r="B386" s="72">
        <v>41982.26666666667</v>
      </c>
      <c r="C386" s="73">
        <v>40.6</v>
      </c>
      <c r="D386" s="73">
        <v>42.34</v>
      </c>
      <c r="E386" s="73">
        <v>84</v>
      </c>
      <c r="F386" s="73">
        <v>185</v>
      </c>
      <c r="G386" s="73">
        <v>50</v>
      </c>
      <c r="H386" s="74">
        <v>2.9588728103579589</v>
      </c>
      <c r="I386" s="74">
        <v>76.981818181818184</v>
      </c>
      <c r="J386" s="73">
        <v>0</v>
      </c>
    </row>
    <row r="387" spans="1:10" x14ac:dyDescent="0.15">
      <c r="A387" s="2" t="s">
        <v>23</v>
      </c>
      <c r="B387" s="72">
        <v>41982.267361111109</v>
      </c>
      <c r="C387" s="73">
        <v>41.79</v>
      </c>
      <c r="D387" s="73">
        <v>41.28</v>
      </c>
      <c r="E387" s="73">
        <v>83</v>
      </c>
      <c r="F387" s="73">
        <v>214</v>
      </c>
      <c r="G387" s="73">
        <v>48</v>
      </c>
      <c r="H387" s="74">
        <v>3.3819497334348818</v>
      </c>
      <c r="I387" s="74">
        <v>75.054545454545448</v>
      </c>
      <c r="J387" s="73">
        <v>0</v>
      </c>
    </row>
    <row r="388" spans="1:10" x14ac:dyDescent="0.15">
      <c r="A388" s="2" t="s">
        <v>23</v>
      </c>
      <c r="B388" s="72">
        <v>41982.268055555556</v>
      </c>
      <c r="C388" s="73">
        <v>42.13</v>
      </c>
      <c r="D388" s="73">
        <v>42.58</v>
      </c>
      <c r="E388" s="73">
        <v>89</v>
      </c>
      <c r="F388" s="73">
        <v>217</v>
      </c>
      <c r="G388" s="73">
        <v>46</v>
      </c>
      <c r="H388" s="74">
        <v>3.6772658035034271</v>
      </c>
      <c r="I388" s="74">
        <v>77.418181818181822</v>
      </c>
      <c r="J388" s="73">
        <v>0</v>
      </c>
    </row>
    <row r="389" spans="1:10" x14ac:dyDescent="0.15">
      <c r="A389" s="2" t="s">
        <v>23</v>
      </c>
      <c r="B389" s="72">
        <v>41982.268750000003</v>
      </c>
      <c r="C389" s="73">
        <v>43.78</v>
      </c>
      <c r="D389" s="73">
        <v>40.57</v>
      </c>
      <c r="E389" s="73">
        <v>82</v>
      </c>
      <c r="F389" s="73">
        <v>192</v>
      </c>
      <c r="G389" s="73">
        <v>53</v>
      </c>
      <c r="H389" s="74">
        <v>2.9977151561309978</v>
      </c>
      <c r="I389" s="74">
        <v>73.763636363636365</v>
      </c>
      <c r="J389" s="73">
        <v>0</v>
      </c>
    </row>
    <row r="390" spans="1:10" x14ac:dyDescent="0.15">
      <c r="A390" s="2" t="s">
        <v>23</v>
      </c>
      <c r="B390" s="72">
        <v>41982.269444444442</v>
      </c>
      <c r="C390" s="73">
        <v>41.24</v>
      </c>
      <c r="D390" s="73">
        <v>40.83</v>
      </c>
      <c r="E390" s="73">
        <v>81</v>
      </c>
      <c r="F390" s="73">
        <v>188</v>
      </c>
      <c r="G390" s="73">
        <v>55</v>
      </c>
      <c r="H390" s="74">
        <v>2.8994668697638994</v>
      </c>
      <c r="I390" s="74">
        <v>74.236363636363635</v>
      </c>
      <c r="J390" s="73">
        <v>0</v>
      </c>
    </row>
    <row r="391" spans="1:10" x14ac:dyDescent="0.15">
      <c r="A391" s="2" t="s">
        <v>23</v>
      </c>
      <c r="B391" s="72">
        <v>41982.270138888889</v>
      </c>
      <c r="C391" s="73">
        <v>41.18</v>
      </c>
      <c r="D391" s="73">
        <v>40.369999999999997</v>
      </c>
      <c r="E391" s="73">
        <v>90</v>
      </c>
      <c r="F391" s="73">
        <v>218</v>
      </c>
      <c r="G391" s="73">
        <v>53</v>
      </c>
      <c r="H391" s="74">
        <v>3.7357197258187358</v>
      </c>
      <c r="I391" s="74">
        <v>73.400000000000006</v>
      </c>
      <c r="J391" s="73">
        <v>0</v>
      </c>
    </row>
    <row r="392" spans="1:10" x14ac:dyDescent="0.15">
      <c r="A392" s="2" t="s">
        <v>23</v>
      </c>
      <c r="B392" s="72">
        <v>41982.270833333336</v>
      </c>
      <c r="C392" s="73">
        <v>43.21</v>
      </c>
      <c r="D392" s="73">
        <v>42.33</v>
      </c>
      <c r="E392" s="73">
        <v>89</v>
      </c>
      <c r="F392" s="73">
        <v>195</v>
      </c>
      <c r="G392" s="73">
        <v>51</v>
      </c>
      <c r="H392" s="74">
        <v>3.3044554455445545</v>
      </c>
      <c r="I392" s="74">
        <v>76.963636363636354</v>
      </c>
      <c r="J392" s="73">
        <v>0</v>
      </c>
    </row>
    <row r="393" spans="1:10" x14ac:dyDescent="0.15">
      <c r="A393" s="2" t="s">
        <v>23</v>
      </c>
      <c r="B393" s="72">
        <v>41982.271527777775</v>
      </c>
      <c r="C393" s="73">
        <v>43.15</v>
      </c>
      <c r="D393" s="73">
        <v>40.090000000000003</v>
      </c>
      <c r="E393" s="73">
        <v>80</v>
      </c>
      <c r="F393" s="73">
        <v>218</v>
      </c>
      <c r="G393" s="73">
        <v>52</v>
      </c>
      <c r="H393" s="74">
        <v>3.3206397562833208</v>
      </c>
      <c r="I393" s="74">
        <v>72.890909090909091</v>
      </c>
      <c r="J393" s="73">
        <v>0</v>
      </c>
    </row>
    <row r="394" spans="1:10" x14ac:dyDescent="0.15">
      <c r="A394" s="2" t="s">
        <v>23</v>
      </c>
      <c r="B394" s="72">
        <v>41982.272222222222</v>
      </c>
      <c r="C394" s="73">
        <v>43.35</v>
      </c>
      <c r="D394" s="73">
        <v>40.24</v>
      </c>
      <c r="E394" s="73">
        <v>80</v>
      </c>
      <c r="F394" s="73">
        <v>184</v>
      </c>
      <c r="G394" s="73">
        <v>53</v>
      </c>
      <c r="H394" s="74">
        <v>2.8027418126428025</v>
      </c>
      <c r="I394" s="74">
        <v>73.163636363636357</v>
      </c>
      <c r="J394" s="73">
        <v>0</v>
      </c>
    </row>
    <row r="395" spans="1:10" x14ac:dyDescent="0.15">
      <c r="A395" s="2" t="s">
        <v>23</v>
      </c>
      <c r="B395" s="72">
        <v>41982.272916666669</v>
      </c>
      <c r="C395" s="73">
        <v>40.39</v>
      </c>
      <c r="D395" s="73">
        <v>40.869999999999997</v>
      </c>
      <c r="E395" s="73">
        <v>83</v>
      </c>
      <c r="F395" s="73">
        <v>203</v>
      </c>
      <c r="G395" s="73">
        <v>46</v>
      </c>
      <c r="H395" s="74">
        <v>3.2081111957349582</v>
      </c>
      <c r="I395" s="74">
        <v>74.309090909090898</v>
      </c>
      <c r="J395" s="73">
        <v>0</v>
      </c>
    </row>
    <row r="396" spans="1:10" x14ac:dyDescent="0.15">
      <c r="A396" s="2" t="s">
        <v>23</v>
      </c>
      <c r="B396" s="72">
        <v>41982.273611111108</v>
      </c>
      <c r="C396" s="73">
        <v>41.48</v>
      </c>
      <c r="D396" s="73">
        <v>43.34</v>
      </c>
      <c r="E396" s="73">
        <v>82</v>
      </c>
      <c r="F396" s="73">
        <v>183</v>
      </c>
      <c r="G396" s="73">
        <v>45</v>
      </c>
      <c r="H396" s="74">
        <v>2.857197258187357</v>
      </c>
      <c r="I396" s="74">
        <v>78.8</v>
      </c>
      <c r="J396" s="73">
        <v>0</v>
      </c>
    </row>
    <row r="397" spans="1:10" x14ac:dyDescent="0.15">
      <c r="A397" s="2" t="s">
        <v>23</v>
      </c>
      <c r="B397" s="72">
        <v>41982.274305555555</v>
      </c>
      <c r="C397" s="73">
        <v>40.090000000000003</v>
      </c>
      <c r="D397" s="73">
        <v>40.159999999999997</v>
      </c>
      <c r="E397" s="73">
        <v>89</v>
      </c>
      <c r="F397" s="73">
        <v>197</v>
      </c>
      <c r="G397" s="73">
        <v>48</v>
      </c>
      <c r="H397" s="74">
        <v>3.3383472962680885</v>
      </c>
      <c r="I397" s="74">
        <v>73.018181818181816</v>
      </c>
      <c r="J397" s="73">
        <v>0</v>
      </c>
    </row>
    <row r="398" spans="1:10" x14ac:dyDescent="0.15">
      <c r="A398" s="2" t="s">
        <v>23</v>
      </c>
      <c r="B398" s="72">
        <v>41982.275000000001</v>
      </c>
      <c r="C398" s="73">
        <v>42.64</v>
      </c>
      <c r="D398" s="73">
        <v>43.44</v>
      </c>
      <c r="E398" s="73">
        <v>100</v>
      </c>
      <c r="F398" s="73">
        <v>182</v>
      </c>
      <c r="G398" s="73">
        <v>48</v>
      </c>
      <c r="H398" s="74">
        <v>3.4653465346534653</v>
      </c>
      <c r="I398" s="74">
        <v>78.98181818181817</v>
      </c>
      <c r="J398" s="73">
        <v>0</v>
      </c>
    </row>
    <row r="399" spans="1:10" x14ac:dyDescent="0.15">
      <c r="A399" s="2" t="s">
        <v>23</v>
      </c>
      <c r="B399" s="72">
        <v>41982.275694444441</v>
      </c>
      <c r="C399" s="73">
        <v>41.38</v>
      </c>
      <c r="D399" s="73">
        <v>41.58</v>
      </c>
      <c r="E399" s="73">
        <v>95</v>
      </c>
      <c r="F399" s="73">
        <v>215</v>
      </c>
      <c r="G399" s="73">
        <v>50</v>
      </c>
      <c r="H399" s="74">
        <v>3.8889946686976389</v>
      </c>
      <c r="I399" s="74">
        <v>75.599999999999994</v>
      </c>
      <c r="J399" s="73">
        <v>0</v>
      </c>
    </row>
    <row r="400" spans="1:10" x14ac:dyDescent="0.15">
      <c r="A400" s="2" t="s">
        <v>23</v>
      </c>
      <c r="B400" s="72">
        <v>41982.276388888888</v>
      </c>
      <c r="C400" s="73">
        <v>40.83</v>
      </c>
      <c r="D400" s="73">
        <v>42.52</v>
      </c>
      <c r="E400" s="73">
        <v>94</v>
      </c>
      <c r="F400" s="73">
        <v>208</v>
      </c>
      <c r="G400" s="73">
        <v>45</v>
      </c>
      <c r="H400" s="74">
        <v>3.722772277227723</v>
      </c>
      <c r="I400" s="74">
        <v>77.309090909090912</v>
      </c>
      <c r="J400" s="73">
        <v>0</v>
      </c>
    </row>
    <row r="401" spans="1:10" x14ac:dyDescent="0.15">
      <c r="A401" s="2" t="s">
        <v>23</v>
      </c>
      <c r="B401" s="72">
        <v>41982.277083333334</v>
      </c>
      <c r="C401" s="73">
        <v>42.74</v>
      </c>
      <c r="D401" s="73">
        <v>41.88</v>
      </c>
      <c r="E401" s="73">
        <v>100</v>
      </c>
      <c r="F401" s="73">
        <v>220</v>
      </c>
      <c r="G401" s="73">
        <v>50</v>
      </c>
      <c r="H401" s="74">
        <v>4.1888804265041886</v>
      </c>
      <c r="I401" s="74">
        <v>76.145454545454555</v>
      </c>
      <c r="J401" s="73">
        <v>0</v>
      </c>
    </row>
    <row r="402" spans="1:10" x14ac:dyDescent="0.15">
      <c r="A402" s="2" t="s">
        <v>23</v>
      </c>
      <c r="B402" s="72">
        <v>41982.277777777781</v>
      </c>
      <c r="C402" s="73">
        <v>41.5</v>
      </c>
      <c r="D402" s="73">
        <v>41.56</v>
      </c>
      <c r="E402" s="73">
        <v>89</v>
      </c>
      <c r="F402" s="73">
        <v>199</v>
      </c>
      <c r="G402" s="73">
        <v>45</v>
      </c>
      <c r="H402" s="74">
        <v>3.3722391469916224</v>
      </c>
      <c r="I402" s="74">
        <v>75.563636363636363</v>
      </c>
      <c r="J402" s="73">
        <v>0</v>
      </c>
    </row>
    <row r="403" spans="1:10" x14ac:dyDescent="0.15">
      <c r="A403" s="2" t="s">
        <v>23</v>
      </c>
      <c r="B403" s="72">
        <v>41982.27847222222</v>
      </c>
      <c r="C403" s="73">
        <v>43.42</v>
      </c>
      <c r="D403" s="73">
        <v>41.08</v>
      </c>
      <c r="E403" s="73">
        <v>88</v>
      </c>
      <c r="F403" s="73">
        <v>195</v>
      </c>
      <c r="G403" s="73">
        <v>46</v>
      </c>
      <c r="H403" s="74">
        <v>3.2673267326732671</v>
      </c>
      <c r="I403" s="74">
        <v>74.690909090909088</v>
      </c>
      <c r="J403" s="73">
        <v>0</v>
      </c>
    </row>
    <row r="404" spans="1:10" x14ac:dyDescent="0.15">
      <c r="A404" s="2" t="s">
        <v>23</v>
      </c>
      <c r="B404" s="72">
        <v>41982.279166666667</v>
      </c>
      <c r="C404" s="73">
        <v>42.64</v>
      </c>
      <c r="D404" s="73">
        <v>42.8</v>
      </c>
      <c r="E404" s="73">
        <v>87</v>
      </c>
      <c r="F404" s="73">
        <v>220</v>
      </c>
      <c r="G404" s="73">
        <v>50</v>
      </c>
      <c r="H404" s="74">
        <v>3.6443259710586444</v>
      </c>
      <c r="I404" s="74">
        <v>77.818181818181813</v>
      </c>
      <c r="J404" s="73">
        <v>0</v>
      </c>
    </row>
    <row r="405" spans="1:10" x14ac:dyDescent="0.15">
      <c r="A405" s="2" t="s">
        <v>23</v>
      </c>
      <c r="B405" s="72">
        <v>41982.279861111114</v>
      </c>
      <c r="C405" s="73">
        <v>42.25</v>
      </c>
      <c r="D405" s="73">
        <v>40.97</v>
      </c>
      <c r="E405" s="73">
        <v>92</v>
      </c>
      <c r="F405" s="73">
        <v>180</v>
      </c>
      <c r="G405" s="73">
        <v>53</v>
      </c>
      <c r="H405" s="74">
        <v>3.153084539223153</v>
      </c>
      <c r="I405" s="74">
        <v>74.490909090909085</v>
      </c>
      <c r="J405" s="73">
        <v>0</v>
      </c>
    </row>
    <row r="406" spans="1:10" x14ac:dyDescent="0.15">
      <c r="A406" s="2" t="s">
        <v>23</v>
      </c>
      <c r="B406" s="72">
        <v>41982.280555555553</v>
      </c>
      <c r="C406" s="73">
        <v>43.67</v>
      </c>
      <c r="D406" s="73">
        <v>40.869999999999997</v>
      </c>
      <c r="E406" s="73">
        <v>100</v>
      </c>
      <c r="F406" s="73">
        <v>218</v>
      </c>
      <c r="G406" s="73">
        <v>45</v>
      </c>
      <c r="H406" s="74">
        <v>4.1507996953541504</v>
      </c>
      <c r="I406" s="74">
        <v>74.309090909090898</v>
      </c>
      <c r="J406" s="73">
        <v>0</v>
      </c>
    </row>
    <row r="407" spans="1:10" x14ac:dyDescent="0.15">
      <c r="A407" s="2" t="s">
        <v>23</v>
      </c>
      <c r="B407" s="72">
        <v>41982.28125</v>
      </c>
      <c r="C407" s="73">
        <v>42.59</v>
      </c>
      <c r="D407" s="73">
        <v>41.86</v>
      </c>
      <c r="E407" s="73">
        <v>80</v>
      </c>
      <c r="F407" s="73">
        <v>214</v>
      </c>
      <c r="G407" s="73">
        <v>45</v>
      </c>
      <c r="H407" s="74">
        <v>3.2597105864432598</v>
      </c>
      <c r="I407" s="74">
        <v>76.109090909090909</v>
      </c>
      <c r="J407" s="73">
        <v>0</v>
      </c>
    </row>
    <row r="408" spans="1:10" x14ac:dyDescent="0.15">
      <c r="A408" s="2" t="s">
        <v>23</v>
      </c>
      <c r="B408" s="72">
        <v>41982.281944444447</v>
      </c>
      <c r="C408" s="73">
        <v>41</v>
      </c>
      <c r="D408" s="73">
        <v>40.17</v>
      </c>
      <c r="E408" s="73">
        <v>80</v>
      </c>
      <c r="F408" s="73">
        <v>196</v>
      </c>
      <c r="G408" s="73">
        <v>50</v>
      </c>
      <c r="H408" s="74">
        <v>2.9855293221629857</v>
      </c>
      <c r="I408" s="74">
        <v>73.036363636363646</v>
      </c>
      <c r="J408" s="73">
        <v>0</v>
      </c>
    </row>
    <row r="409" spans="1:10" x14ac:dyDescent="0.15">
      <c r="A409" s="2" t="s">
        <v>23</v>
      </c>
      <c r="B409" s="72">
        <v>41982.282638888886</v>
      </c>
      <c r="C409" s="73">
        <v>41.33</v>
      </c>
      <c r="D409" s="73">
        <v>42.82</v>
      </c>
      <c r="E409" s="73">
        <v>81</v>
      </c>
      <c r="F409" s="73">
        <v>213</v>
      </c>
      <c r="G409" s="73">
        <v>51</v>
      </c>
      <c r="H409" s="74">
        <v>3.2850342726580348</v>
      </c>
      <c r="I409" s="74">
        <v>77.854545454545459</v>
      </c>
      <c r="J409" s="73">
        <v>0</v>
      </c>
    </row>
    <row r="410" spans="1:10" x14ac:dyDescent="0.15">
      <c r="A410" s="2" t="s">
        <v>23</v>
      </c>
      <c r="B410" s="72">
        <v>41982.283333333333</v>
      </c>
      <c r="C410" s="73">
        <v>41.02</v>
      </c>
      <c r="D410" s="73">
        <v>40.44</v>
      </c>
      <c r="E410" s="73">
        <v>86</v>
      </c>
      <c r="F410" s="73">
        <v>197</v>
      </c>
      <c r="G410" s="73">
        <v>54</v>
      </c>
      <c r="H410" s="74">
        <v>3.2258187357197259</v>
      </c>
      <c r="I410" s="74">
        <v>73.527272727272717</v>
      </c>
      <c r="J410" s="73">
        <v>0</v>
      </c>
    </row>
    <row r="411" spans="1:10" x14ac:dyDescent="0.15">
      <c r="A411" s="2" t="s">
        <v>23</v>
      </c>
      <c r="B411" s="72">
        <v>41982.28402777778</v>
      </c>
      <c r="C411" s="73">
        <v>42.94</v>
      </c>
      <c r="D411" s="73">
        <v>43.35</v>
      </c>
      <c r="E411" s="73">
        <v>94</v>
      </c>
      <c r="F411" s="73">
        <v>193</v>
      </c>
      <c r="G411" s="73">
        <v>48</v>
      </c>
      <c r="H411" s="74">
        <v>3.4543031226199541</v>
      </c>
      <c r="I411" s="74">
        <v>78.818181818181827</v>
      </c>
      <c r="J411" s="73">
        <v>0</v>
      </c>
    </row>
    <row r="412" spans="1:10" x14ac:dyDescent="0.15">
      <c r="A412" s="2" t="s">
        <v>23</v>
      </c>
      <c r="B412" s="72">
        <v>41982.284722222219</v>
      </c>
      <c r="C412" s="73">
        <v>41.8</v>
      </c>
      <c r="D412" s="73">
        <v>41.54</v>
      </c>
      <c r="E412" s="73">
        <v>90</v>
      </c>
      <c r="F412" s="73">
        <v>209</v>
      </c>
      <c r="G412" s="73">
        <v>55</v>
      </c>
      <c r="H412" s="74">
        <v>3.5814927646610815</v>
      </c>
      <c r="I412" s="74">
        <v>75.527272727272717</v>
      </c>
      <c r="J412" s="73">
        <v>0</v>
      </c>
    </row>
    <row r="413" spans="1:10" x14ac:dyDescent="0.15">
      <c r="A413" s="2" t="s">
        <v>23</v>
      </c>
      <c r="B413" s="72">
        <v>41982.285416666666</v>
      </c>
      <c r="C413" s="73">
        <v>40.47</v>
      </c>
      <c r="D413" s="73">
        <v>42.23</v>
      </c>
      <c r="E413" s="73">
        <v>98</v>
      </c>
      <c r="F413" s="73">
        <v>202</v>
      </c>
      <c r="G413" s="73">
        <v>45</v>
      </c>
      <c r="H413" s="74">
        <v>3.7692307692307692</v>
      </c>
      <c r="I413" s="74">
        <v>76.781818181818167</v>
      </c>
      <c r="J413" s="73">
        <v>0</v>
      </c>
    </row>
    <row r="414" spans="1:10" x14ac:dyDescent="0.15">
      <c r="A414" s="2" t="s">
        <v>23</v>
      </c>
      <c r="B414" s="72">
        <v>41982.286111111112</v>
      </c>
      <c r="C414" s="73">
        <v>41.28</v>
      </c>
      <c r="D414" s="73">
        <v>41.4</v>
      </c>
      <c r="E414" s="73">
        <v>81</v>
      </c>
      <c r="F414" s="73">
        <v>220</v>
      </c>
      <c r="G414" s="73">
        <v>46</v>
      </c>
      <c r="H414" s="74">
        <v>3.392993145468393</v>
      </c>
      <c r="I414" s="74">
        <v>75.272727272727266</v>
      </c>
      <c r="J414" s="73">
        <v>0</v>
      </c>
    </row>
    <row r="415" spans="1:10" x14ac:dyDescent="0.15">
      <c r="A415" s="2" t="s">
        <v>23</v>
      </c>
      <c r="B415" s="72">
        <v>41982.286805555559</v>
      </c>
      <c r="C415" s="73">
        <v>40.68</v>
      </c>
      <c r="D415" s="73">
        <v>42.64</v>
      </c>
      <c r="E415" s="73">
        <v>86</v>
      </c>
      <c r="F415" s="73">
        <v>188</v>
      </c>
      <c r="G415" s="73">
        <v>55</v>
      </c>
      <c r="H415" s="74">
        <v>3.0784463061690786</v>
      </c>
      <c r="I415" s="74">
        <v>77.527272727272731</v>
      </c>
      <c r="J415" s="73">
        <v>0</v>
      </c>
    </row>
    <row r="416" spans="1:10" x14ac:dyDescent="0.15">
      <c r="A416" s="2" t="s">
        <v>23</v>
      </c>
      <c r="B416" s="72">
        <v>41982.287499999999</v>
      </c>
      <c r="C416" s="73">
        <v>42.27</v>
      </c>
      <c r="D416" s="73">
        <v>43.4</v>
      </c>
      <c r="E416" s="73">
        <v>99</v>
      </c>
      <c r="F416" s="73">
        <v>220</v>
      </c>
      <c r="G416" s="73">
        <v>46</v>
      </c>
      <c r="H416" s="74">
        <v>4.1469916222391472</v>
      </c>
      <c r="I416" s="74">
        <v>78.909090909090907</v>
      </c>
      <c r="J416" s="73">
        <v>0</v>
      </c>
    </row>
    <row r="417" spans="1:10" x14ac:dyDescent="0.15">
      <c r="A417" s="2" t="s">
        <v>23</v>
      </c>
      <c r="B417" s="72">
        <v>41982.288194444445</v>
      </c>
      <c r="C417" s="73">
        <v>42.58</v>
      </c>
      <c r="D417" s="73">
        <v>43.18</v>
      </c>
      <c r="E417" s="73">
        <v>86</v>
      </c>
      <c r="F417" s="73">
        <v>217</v>
      </c>
      <c r="G417" s="73">
        <v>47</v>
      </c>
      <c r="H417" s="74">
        <v>3.5533130236100532</v>
      </c>
      <c r="I417" s="74">
        <v>78.509090909090901</v>
      </c>
      <c r="J417" s="73">
        <v>0</v>
      </c>
    </row>
    <row r="418" spans="1:10" x14ac:dyDescent="0.15">
      <c r="A418" s="2" t="s">
        <v>23</v>
      </c>
      <c r="B418" s="72">
        <v>41982.288888888892</v>
      </c>
      <c r="C418" s="73">
        <v>41.44</v>
      </c>
      <c r="D418" s="73">
        <v>41.17</v>
      </c>
      <c r="E418" s="73">
        <v>80</v>
      </c>
      <c r="F418" s="73">
        <v>213</v>
      </c>
      <c r="G418" s="73">
        <v>48</v>
      </c>
      <c r="H418" s="74">
        <v>3.2444782939832444</v>
      </c>
      <c r="I418" s="74">
        <v>74.854545454545459</v>
      </c>
      <c r="J418" s="73">
        <v>0</v>
      </c>
    </row>
    <row r="419" spans="1:10" x14ac:dyDescent="0.15">
      <c r="A419" s="2" t="s">
        <v>23</v>
      </c>
      <c r="B419" s="72">
        <v>41982.289583333331</v>
      </c>
      <c r="C419" s="73">
        <v>43.97</v>
      </c>
      <c r="D419" s="73">
        <v>40.36</v>
      </c>
      <c r="E419" s="73">
        <v>81</v>
      </c>
      <c r="F419" s="73">
        <v>209</v>
      </c>
      <c r="G419" s="73">
        <v>55</v>
      </c>
      <c r="H419" s="74">
        <v>3.2233434881949732</v>
      </c>
      <c r="I419" s="74">
        <v>73.381818181818176</v>
      </c>
      <c r="J419" s="73">
        <v>0</v>
      </c>
    </row>
    <row r="420" spans="1:10" x14ac:dyDescent="0.15">
      <c r="A420" s="2" t="s">
        <v>23</v>
      </c>
      <c r="B420" s="72">
        <v>41982.290277777778</v>
      </c>
      <c r="C420" s="73">
        <v>43.23</v>
      </c>
      <c r="D420" s="73">
        <v>41.44</v>
      </c>
      <c r="E420" s="73">
        <v>84</v>
      </c>
      <c r="F420" s="73">
        <v>211</v>
      </c>
      <c r="G420" s="73">
        <v>50</v>
      </c>
      <c r="H420" s="74">
        <v>3.3747143945163747</v>
      </c>
      <c r="I420" s="74">
        <v>75.345454545454544</v>
      </c>
      <c r="J420" s="73">
        <v>0</v>
      </c>
    </row>
    <row r="421" spans="1:10" x14ac:dyDescent="0.15">
      <c r="A421" s="2" t="s">
        <v>23</v>
      </c>
      <c r="B421" s="72">
        <v>41982.290972222225</v>
      </c>
      <c r="C421" s="73">
        <v>41.87</v>
      </c>
      <c r="D421" s="73">
        <v>42.4</v>
      </c>
      <c r="E421" s="73">
        <v>98</v>
      </c>
      <c r="F421" s="73">
        <v>202</v>
      </c>
      <c r="G421" s="73">
        <v>47</v>
      </c>
      <c r="H421" s="74">
        <v>3.7692307692307692</v>
      </c>
      <c r="I421" s="74">
        <v>77.090909090909093</v>
      </c>
      <c r="J421" s="73">
        <v>0</v>
      </c>
    </row>
    <row r="422" spans="1:10" x14ac:dyDescent="0.15">
      <c r="A422" s="2" t="s">
        <v>23</v>
      </c>
      <c r="B422" s="72">
        <v>41982.291666666664</v>
      </c>
      <c r="C422" s="73">
        <v>40.78</v>
      </c>
      <c r="D422" s="73">
        <v>40.369999999999997</v>
      </c>
      <c r="E422" s="73">
        <v>80</v>
      </c>
      <c r="F422" s="73">
        <v>193</v>
      </c>
      <c r="G422" s="73">
        <v>46</v>
      </c>
      <c r="H422" s="74">
        <v>2.9398324447829398</v>
      </c>
      <c r="I422" s="74">
        <v>73.400000000000006</v>
      </c>
      <c r="J422" s="73">
        <v>0</v>
      </c>
    </row>
    <row r="423" spans="1:10" x14ac:dyDescent="0.15">
      <c r="A423" s="2" t="s">
        <v>23</v>
      </c>
      <c r="B423" s="72">
        <v>41982.292361111111</v>
      </c>
      <c r="C423" s="73">
        <v>42.37</v>
      </c>
      <c r="D423" s="73">
        <v>41</v>
      </c>
      <c r="E423" s="73">
        <v>81</v>
      </c>
      <c r="F423" s="73">
        <v>217</v>
      </c>
      <c r="G423" s="73">
        <v>47</v>
      </c>
      <c r="H423" s="74">
        <v>3.3467250571210969</v>
      </c>
      <c r="I423" s="74">
        <v>74.545454545454547</v>
      </c>
      <c r="J423" s="73">
        <v>0</v>
      </c>
    </row>
    <row r="424" spans="1:10" x14ac:dyDescent="0.15">
      <c r="A424" s="2" t="s">
        <v>23</v>
      </c>
      <c r="B424" s="72">
        <v>41982.293055555558</v>
      </c>
      <c r="C424" s="73">
        <v>42.62</v>
      </c>
      <c r="D424" s="73">
        <v>42.22</v>
      </c>
      <c r="E424" s="73">
        <v>100</v>
      </c>
      <c r="F424" s="73">
        <v>187</v>
      </c>
      <c r="G424" s="73">
        <v>46</v>
      </c>
      <c r="H424" s="74">
        <v>3.5605483625285603</v>
      </c>
      <c r="I424" s="74">
        <v>76.763636363636351</v>
      </c>
      <c r="J424" s="73">
        <v>0</v>
      </c>
    </row>
    <row r="425" spans="1:10" x14ac:dyDescent="0.15">
      <c r="A425" s="2" t="s">
        <v>23</v>
      </c>
      <c r="B425" s="72">
        <v>41982.293749999997</v>
      </c>
      <c r="C425" s="73">
        <v>41.49</v>
      </c>
      <c r="D425" s="73">
        <v>42.6</v>
      </c>
      <c r="E425" s="73">
        <v>100</v>
      </c>
      <c r="F425" s="73">
        <v>186</v>
      </c>
      <c r="G425" s="73">
        <v>47</v>
      </c>
      <c r="H425" s="74">
        <v>3.5415079969535417</v>
      </c>
      <c r="I425" s="74">
        <v>77.454545454545453</v>
      </c>
      <c r="J425" s="73">
        <v>0</v>
      </c>
    </row>
    <row r="426" spans="1:10" x14ac:dyDescent="0.15">
      <c r="A426" s="2" t="s">
        <v>23</v>
      </c>
      <c r="B426" s="72">
        <v>41982.294444444444</v>
      </c>
      <c r="C426" s="73">
        <v>41</v>
      </c>
      <c r="D426" s="73">
        <v>41.9</v>
      </c>
      <c r="E426" s="73">
        <v>100</v>
      </c>
      <c r="F426" s="73">
        <v>196</v>
      </c>
      <c r="G426" s="73">
        <v>55</v>
      </c>
      <c r="H426" s="74">
        <v>3.7319116527037317</v>
      </c>
      <c r="I426" s="74">
        <v>76.181818181818187</v>
      </c>
      <c r="J426" s="73">
        <v>0</v>
      </c>
    </row>
    <row r="427" spans="1:10" x14ac:dyDescent="0.15">
      <c r="A427" s="2" t="s">
        <v>23</v>
      </c>
      <c r="B427" s="72">
        <v>41982.295138888891</v>
      </c>
      <c r="C427" s="73">
        <v>43.08</v>
      </c>
      <c r="D427" s="73">
        <v>42.29</v>
      </c>
      <c r="E427" s="73">
        <v>96</v>
      </c>
      <c r="F427" s="73">
        <v>200</v>
      </c>
      <c r="G427" s="73">
        <v>54</v>
      </c>
      <c r="H427" s="74">
        <v>3.6557501904036558</v>
      </c>
      <c r="I427" s="74">
        <v>76.890909090909091</v>
      </c>
      <c r="J427" s="73">
        <v>0</v>
      </c>
    </row>
    <row r="428" spans="1:10" x14ac:dyDescent="0.15">
      <c r="A428" s="2" t="s">
        <v>23</v>
      </c>
      <c r="B428" s="72">
        <v>41982.29583333333</v>
      </c>
      <c r="C428" s="73">
        <v>42.06</v>
      </c>
      <c r="D428" s="73">
        <v>40.409999999999997</v>
      </c>
      <c r="E428" s="73">
        <v>94</v>
      </c>
      <c r="F428" s="73">
        <v>216</v>
      </c>
      <c r="G428" s="73">
        <v>51</v>
      </c>
      <c r="H428" s="74">
        <v>3.8659558263518661</v>
      </c>
      <c r="I428" s="74">
        <v>73.472727272727269</v>
      </c>
      <c r="J428" s="73">
        <v>0</v>
      </c>
    </row>
    <row r="429" spans="1:10" x14ac:dyDescent="0.15">
      <c r="A429" s="2" t="s">
        <v>23</v>
      </c>
      <c r="B429" s="72">
        <v>41982.296527777777</v>
      </c>
      <c r="C429" s="73">
        <v>41.78</v>
      </c>
      <c r="D429" s="73">
        <v>43.01</v>
      </c>
      <c r="E429" s="73">
        <v>87</v>
      </c>
      <c r="F429" s="73">
        <v>216</v>
      </c>
      <c r="G429" s="73">
        <v>47</v>
      </c>
      <c r="H429" s="74">
        <v>3.578065498857578</v>
      </c>
      <c r="I429" s="74">
        <v>78.199999999999989</v>
      </c>
      <c r="J429" s="73">
        <v>0</v>
      </c>
    </row>
    <row r="430" spans="1:10" x14ac:dyDescent="0.15">
      <c r="A430" s="2" t="s">
        <v>23</v>
      </c>
      <c r="B430" s="72">
        <v>41982.297222222223</v>
      </c>
      <c r="C430" s="73">
        <v>40.840000000000003</v>
      </c>
      <c r="D430" s="73">
        <v>43.79</v>
      </c>
      <c r="E430" s="73">
        <v>98</v>
      </c>
      <c r="F430" s="73">
        <v>204</v>
      </c>
      <c r="G430" s="73">
        <v>46</v>
      </c>
      <c r="H430" s="74">
        <v>3.8065498857578066</v>
      </c>
      <c r="I430" s="74">
        <v>79.618181818181824</v>
      </c>
      <c r="J430" s="73">
        <v>0</v>
      </c>
    </row>
    <row r="431" spans="1:10" x14ac:dyDescent="0.15">
      <c r="A431" s="2" t="s">
        <v>23</v>
      </c>
      <c r="B431" s="72">
        <v>41982.29791666667</v>
      </c>
      <c r="C431" s="73">
        <v>40.340000000000003</v>
      </c>
      <c r="D431" s="73">
        <v>40.79</v>
      </c>
      <c r="E431" s="73">
        <v>83</v>
      </c>
      <c r="F431" s="73">
        <v>182</v>
      </c>
      <c r="G431" s="73">
        <v>55</v>
      </c>
      <c r="H431" s="74">
        <v>2.8762376237623761</v>
      </c>
      <c r="I431" s="74">
        <v>74.163636363636371</v>
      </c>
      <c r="J431" s="73">
        <v>0</v>
      </c>
    </row>
    <row r="432" spans="1:10" x14ac:dyDescent="0.15">
      <c r="A432" s="2" t="s">
        <v>23</v>
      </c>
      <c r="B432" s="72">
        <v>41982.298611111109</v>
      </c>
      <c r="C432" s="73">
        <v>40.69</v>
      </c>
      <c r="D432" s="73">
        <v>43.8</v>
      </c>
      <c r="E432" s="73">
        <v>88</v>
      </c>
      <c r="F432" s="73">
        <v>203</v>
      </c>
      <c r="G432" s="73">
        <v>45</v>
      </c>
      <c r="H432" s="74">
        <v>3.4013709063214015</v>
      </c>
      <c r="I432" s="74">
        <v>79.636363636363626</v>
      </c>
      <c r="J432" s="73">
        <v>0</v>
      </c>
    </row>
    <row r="433" spans="1:10" x14ac:dyDescent="0.15">
      <c r="A433" s="2" t="s">
        <v>23</v>
      </c>
      <c r="B433" s="72">
        <v>41982.299305555556</v>
      </c>
      <c r="C433" s="73">
        <v>41.2</v>
      </c>
      <c r="D433" s="73">
        <v>40.49</v>
      </c>
      <c r="E433" s="73">
        <v>86</v>
      </c>
      <c r="F433" s="73">
        <v>192</v>
      </c>
      <c r="G433" s="73">
        <v>53</v>
      </c>
      <c r="H433" s="74">
        <v>3.1439451637471438</v>
      </c>
      <c r="I433" s="74">
        <v>73.618181818181824</v>
      </c>
      <c r="J433" s="73">
        <v>0</v>
      </c>
    </row>
    <row r="434" spans="1:10" x14ac:dyDescent="0.15">
      <c r="A434" s="2" t="s">
        <v>23</v>
      </c>
      <c r="B434" s="72">
        <v>41982.3</v>
      </c>
      <c r="C434" s="73">
        <v>40.200000000000003</v>
      </c>
      <c r="D434" s="73">
        <v>41.54</v>
      </c>
      <c r="E434" s="73">
        <v>87</v>
      </c>
      <c r="F434" s="73">
        <v>201</v>
      </c>
      <c r="G434" s="73">
        <v>46</v>
      </c>
      <c r="H434" s="74">
        <v>3.3295887281035794</v>
      </c>
      <c r="I434" s="74">
        <v>75.527272727272717</v>
      </c>
      <c r="J434" s="73">
        <v>0</v>
      </c>
    </row>
    <row r="435" spans="1:10" x14ac:dyDescent="0.15">
      <c r="A435" s="2" t="s">
        <v>23</v>
      </c>
      <c r="B435" s="72">
        <v>41982.300694444442</v>
      </c>
      <c r="C435" s="73">
        <v>42.96</v>
      </c>
      <c r="D435" s="73">
        <v>42.77</v>
      </c>
      <c r="E435" s="73">
        <v>95</v>
      </c>
      <c r="F435" s="73">
        <v>189</v>
      </c>
      <c r="G435" s="73">
        <v>47</v>
      </c>
      <c r="H435" s="74">
        <v>3.4186976389946686</v>
      </c>
      <c r="I435" s="74">
        <v>77.763636363636365</v>
      </c>
      <c r="J435" s="73">
        <v>0</v>
      </c>
    </row>
    <row r="436" spans="1:10" x14ac:dyDescent="0.15">
      <c r="A436" s="2" t="s">
        <v>23</v>
      </c>
      <c r="B436" s="72">
        <v>41982.301388888889</v>
      </c>
      <c r="C436" s="73">
        <v>40.049999999999997</v>
      </c>
      <c r="D436" s="73">
        <v>43.83</v>
      </c>
      <c r="E436" s="73">
        <v>84</v>
      </c>
      <c r="F436" s="73">
        <v>199</v>
      </c>
      <c r="G436" s="73">
        <v>50</v>
      </c>
      <c r="H436" s="74">
        <v>3.1827875095201827</v>
      </c>
      <c r="I436" s="74">
        <v>79.690909090909088</v>
      </c>
      <c r="J436" s="73">
        <v>0</v>
      </c>
    </row>
    <row r="437" spans="1:10" x14ac:dyDescent="0.15">
      <c r="A437" s="2" t="s">
        <v>23</v>
      </c>
      <c r="B437" s="72">
        <v>41982.302083333336</v>
      </c>
      <c r="C437" s="73">
        <v>40.04</v>
      </c>
      <c r="D437" s="73">
        <v>40.880000000000003</v>
      </c>
      <c r="E437" s="73">
        <v>89</v>
      </c>
      <c r="F437" s="73">
        <v>220</v>
      </c>
      <c r="G437" s="73">
        <v>49</v>
      </c>
      <c r="H437" s="74">
        <v>3.7281035795887281</v>
      </c>
      <c r="I437" s="74">
        <v>74.327272727272728</v>
      </c>
      <c r="J437" s="73">
        <v>0</v>
      </c>
    </row>
    <row r="438" spans="1:10" x14ac:dyDescent="0.15">
      <c r="A438" s="2" t="s">
        <v>23</v>
      </c>
      <c r="B438" s="72">
        <v>41982.302777777775</v>
      </c>
      <c r="C438" s="73">
        <v>43.1</v>
      </c>
      <c r="D438" s="73">
        <v>40.96</v>
      </c>
      <c r="E438" s="73">
        <v>96</v>
      </c>
      <c r="F438" s="73">
        <v>211</v>
      </c>
      <c r="G438" s="73">
        <v>54</v>
      </c>
      <c r="H438" s="74">
        <v>3.8568164508758569</v>
      </c>
      <c r="I438" s="74">
        <v>74.472727272727283</v>
      </c>
      <c r="J438" s="73">
        <v>0</v>
      </c>
    </row>
    <row r="439" spans="1:10" x14ac:dyDescent="0.15">
      <c r="A439" s="2" t="s">
        <v>23</v>
      </c>
      <c r="B439" s="72">
        <v>41982.303472222222</v>
      </c>
      <c r="C439" s="73">
        <v>43.83</v>
      </c>
      <c r="D439" s="73">
        <v>40.46</v>
      </c>
      <c r="E439" s="73">
        <v>96</v>
      </c>
      <c r="F439" s="73">
        <v>198</v>
      </c>
      <c r="G439" s="73">
        <v>55</v>
      </c>
      <c r="H439" s="74">
        <v>3.6191926884996191</v>
      </c>
      <c r="I439" s="74">
        <v>73.563636363636363</v>
      </c>
      <c r="J439" s="73">
        <v>0</v>
      </c>
    </row>
    <row r="440" spans="1:10" x14ac:dyDescent="0.15">
      <c r="A440" s="2" t="s">
        <v>23</v>
      </c>
      <c r="B440" s="72">
        <v>41982.304166666669</v>
      </c>
      <c r="C440" s="73">
        <v>41.43</v>
      </c>
      <c r="D440" s="73">
        <v>41.48</v>
      </c>
      <c r="E440" s="73">
        <v>95</v>
      </c>
      <c r="F440" s="73">
        <v>215</v>
      </c>
      <c r="G440" s="73">
        <v>46</v>
      </c>
      <c r="H440" s="74">
        <v>3.8889946686976389</v>
      </c>
      <c r="I440" s="74">
        <v>75.418181818181822</v>
      </c>
      <c r="J440" s="73">
        <v>0</v>
      </c>
    </row>
    <row r="441" spans="1:10" x14ac:dyDescent="0.15">
      <c r="A441" s="2" t="s">
        <v>23</v>
      </c>
      <c r="B441" s="72">
        <v>41982.304861111108</v>
      </c>
      <c r="C441" s="73">
        <v>43.77</v>
      </c>
      <c r="D441" s="73">
        <v>42.76</v>
      </c>
      <c r="E441" s="73">
        <v>88</v>
      </c>
      <c r="F441" s="73">
        <v>200</v>
      </c>
      <c r="G441" s="73">
        <v>53</v>
      </c>
      <c r="H441" s="74">
        <v>3.3511043412033512</v>
      </c>
      <c r="I441" s="74">
        <v>77.745454545454535</v>
      </c>
      <c r="J441" s="73">
        <v>0</v>
      </c>
    </row>
    <row r="442" spans="1:10" x14ac:dyDescent="0.15">
      <c r="A442" s="2" t="s">
        <v>23</v>
      </c>
      <c r="B442" s="72">
        <v>41982.305555555555</v>
      </c>
      <c r="C442" s="73">
        <v>42.31</v>
      </c>
      <c r="D442" s="73">
        <v>41.6</v>
      </c>
      <c r="E442" s="73">
        <v>90</v>
      </c>
      <c r="F442" s="73">
        <v>196</v>
      </c>
      <c r="G442" s="73">
        <v>46</v>
      </c>
      <c r="H442" s="74">
        <v>3.3587204874333589</v>
      </c>
      <c r="I442" s="74">
        <v>75.63636363636364</v>
      </c>
      <c r="J442" s="73">
        <v>0</v>
      </c>
    </row>
    <row r="443" spans="1:10" x14ac:dyDescent="0.15">
      <c r="A443" s="2" t="s">
        <v>23</v>
      </c>
      <c r="B443" s="72">
        <v>41982.306250000001</v>
      </c>
      <c r="C443" s="73">
        <v>40.409999999999997</v>
      </c>
      <c r="D443" s="73">
        <v>42.21</v>
      </c>
      <c r="E443" s="73">
        <v>81</v>
      </c>
      <c r="F443" s="73">
        <v>205</v>
      </c>
      <c r="G443" s="73">
        <v>49</v>
      </c>
      <c r="H443" s="74">
        <v>3.1616527037319115</v>
      </c>
      <c r="I443" s="74">
        <v>76.74545454545455</v>
      </c>
      <c r="J443" s="73">
        <v>0</v>
      </c>
    </row>
    <row r="444" spans="1:10" x14ac:dyDescent="0.15">
      <c r="A444" s="2" t="s">
        <v>23</v>
      </c>
      <c r="B444" s="72">
        <v>41982.306944444441</v>
      </c>
      <c r="C444" s="73">
        <v>42.53</v>
      </c>
      <c r="D444" s="73">
        <v>43.4</v>
      </c>
      <c r="E444" s="73">
        <v>92</v>
      </c>
      <c r="F444" s="73">
        <v>217</v>
      </c>
      <c r="G444" s="73">
        <v>50</v>
      </c>
      <c r="H444" s="74">
        <v>3.8012185833968011</v>
      </c>
      <c r="I444" s="74">
        <v>78.909090909090907</v>
      </c>
      <c r="J444" s="73">
        <v>0</v>
      </c>
    </row>
    <row r="445" spans="1:10" x14ac:dyDescent="0.15">
      <c r="A445" s="2" t="s">
        <v>23</v>
      </c>
      <c r="B445" s="72">
        <v>41982.307638888888</v>
      </c>
      <c r="C445" s="73">
        <v>43.44</v>
      </c>
      <c r="D445" s="73">
        <v>41.94</v>
      </c>
      <c r="E445" s="73">
        <v>90</v>
      </c>
      <c r="F445" s="73">
        <v>189</v>
      </c>
      <c r="G445" s="73">
        <v>49</v>
      </c>
      <c r="H445" s="74">
        <v>3.2387661843107387</v>
      </c>
      <c r="I445" s="74">
        <v>76.25454545454545</v>
      </c>
      <c r="J445" s="73">
        <v>0</v>
      </c>
    </row>
    <row r="446" spans="1:10" x14ac:dyDescent="0.15">
      <c r="A446" s="2" t="s">
        <v>23</v>
      </c>
      <c r="B446" s="72">
        <v>41982.308333333334</v>
      </c>
      <c r="C446" s="73">
        <v>40.51</v>
      </c>
      <c r="D446" s="73">
        <v>40.020000000000003</v>
      </c>
      <c r="E446" s="73">
        <v>97</v>
      </c>
      <c r="F446" s="73">
        <v>220</v>
      </c>
      <c r="G446" s="73">
        <v>51</v>
      </c>
      <c r="H446" s="74">
        <v>4.0632140137090635</v>
      </c>
      <c r="I446" s="74">
        <v>72.76363636363638</v>
      </c>
      <c r="J446" s="73">
        <v>0</v>
      </c>
    </row>
    <row r="447" spans="1:10" x14ac:dyDescent="0.15">
      <c r="A447" s="2" t="s">
        <v>23</v>
      </c>
      <c r="B447" s="72">
        <v>41982.309027777781</v>
      </c>
      <c r="C447" s="73">
        <v>43.44</v>
      </c>
      <c r="D447" s="73">
        <v>42.55</v>
      </c>
      <c r="E447" s="73">
        <v>85</v>
      </c>
      <c r="F447" s="73">
        <v>201</v>
      </c>
      <c r="G447" s="73">
        <v>47</v>
      </c>
      <c r="H447" s="74">
        <v>3.2530464584920029</v>
      </c>
      <c r="I447" s="74">
        <v>77.36363636363636</v>
      </c>
      <c r="J447" s="73">
        <v>0</v>
      </c>
    </row>
    <row r="448" spans="1:10" x14ac:dyDescent="0.15">
      <c r="A448" s="2" t="s">
        <v>23</v>
      </c>
      <c r="B448" s="72">
        <v>41982.30972222222</v>
      </c>
      <c r="C448" s="73">
        <v>42.77</v>
      </c>
      <c r="D448" s="73">
        <v>40.89</v>
      </c>
      <c r="E448" s="73">
        <v>98</v>
      </c>
      <c r="F448" s="73">
        <v>197</v>
      </c>
      <c r="G448" s="73">
        <v>54</v>
      </c>
      <c r="H448" s="74">
        <v>3.6759329779131757</v>
      </c>
      <c r="I448" s="74">
        <v>74.345454545454544</v>
      </c>
      <c r="J448" s="73">
        <v>0</v>
      </c>
    </row>
    <row r="449" spans="1:10" x14ac:dyDescent="0.15">
      <c r="A449" s="2" t="s">
        <v>23</v>
      </c>
      <c r="B449" s="72">
        <v>41982.310416666667</v>
      </c>
      <c r="C449" s="73">
        <v>40.4</v>
      </c>
      <c r="D449" s="73">
        <v>41.28</v>
      </c>
      <c r="E449" s="73">
        <v>84</v>
      </c>
      <c r="F449" s="73">
        <v>182</v>
      </c>
      <c r="G449" s="73">
        <v>52</v>
      </c>
      <c r="H449" s="74">
        <v>2.9108910891089108</v>
      </c>
      <c r="I449" s="74">
        <v>75.054545454545448</v>
      </c>
      <c r="J449" s="73">
        <v>0</v>
      </c>
    </row>
    <row r="450" spans="1:10" x14ac:dyDescent="0.15">
      <c r="A450" s="2" t="s">
        <v>23</v>
      </c>
      <c r="B450" s="72">
        <v>41982.311111111114</v>
      </c>
      <c r="C450" s="73">
        <v>40.46</v>
      </c>
      <c r="D450" s="73">
        <v>40.98</v>
      </c>
      <c r="E450" s="73">
        <v>95</v>
      </c>
      <c r="F450" s="73">
        <v>202</v>
      </c>
      <c r="G450" s="73">
        <v>50</v>
      </c>
      <c r="H450" s="74">
        <v>3.6538461538461537</v>
      </c>
      <c r="I450" s="74">
        <v>74.509090909090901</v>
      </c>
      <c r="J450" s="73">
        <v>0</v>
      </c>
    </row>
    <row r="451" spans="1:10" x14ac:dyDescent="0.15">
      <c r="A451" s="2" t="s">
        <v>23</v>
      </c>
      <c r="B451" s="72">
        <v>41982.311805555553</v>
      </c>
      <c r="C451" s="73">
        <v>43.36</v>
      </c>
      <c r="D451" s="73">
        <v>43.56</v>
      </c>
      <c r="E451" s="73">
        <v>80</v>
      </c>
      <c r="F451" s="73">
        <v>213</v>
      </c>
      <c r="G451" s="73">
        <v>53</v>
      </c>
      <c r="H451" s="74">
        <v>3.2444782939832444</v>
      </c>
      <c r="I451" s="74">
        <v>79.2</v>
      </c>
      <c r="J451" s="73">
        <v>0</v>
      </c>
    </row>
    <row r="452" spans="1:10" x14ac:dyDescent="0.15">
      <c r="A452" s="2" t="s">
        <v>23</v>
      </c>
      <c r="B452" s="72">
        <v>41982.3125</v>
      </c>
      <c r="C452" s="73">
        <v>41.79</v>
      </c>
      <c r="D452" s="73">
        <v>40.33</v>
      </c>
      <c r="E452" s="73">
        <v>81</v>
      </c>
      <c r="F452" s="73">
        <v>197</v>
      </c>
      <c r="G452" s="73">
        <v>52</v>
      </c>
      <c r="H452" s="74">
        <v>3.0382711348057883</v>
      </c>
      <c r="I452" s="74">
        <v>73.327272727272714</v>
      </c>
      <c r="J452" s="73">
        <v>0</v>
      </c>
    </row>
    <row r="453" spans="1:10" x14ac:dyDescent="0.15">
      <c r="A453" s="2" t="s">
        <v>23</v>
      </c>
      <c r="B453" s="72">
        <v>41982.313194444447</v>
      </c>
      <c r="C453" s="73">
        <v>40.1</v>
      </c>
      <c r="D453" s="73">
        <v>43.68</v>
      </c>
      <c r="E453" s="73">
        <v>94</v>
      </c>
      <c r="F453" s="73">
        <v>213</v>
      </c>
      <c r="G453" s="73">
        <v>51</v>
      </c>
      <c r="H453" s="74">
        <v>3.8122619954303123</v>
      </c>
      <c r="I453" s="74">
        <v>79.418181818181822</v>
      </c>
      <c r="J453" s="73">
        <v>0</v>
      </c>
    </row>
    <row r="454" spans="1:10" x14ac:dyDescent="0.15">
      <c r="A454" s="2" t="s">
        <v>23</v>
      </c>
      <c r="B454" s="72">
        <v>41982.313888888886</v>
      </c>
      <c r="C454" s="73">
        <v>43.97</v>
      </c>
      <c r="D454" s="73">
        <v>41.73</v>
      </c>
      <c r="E454" s="73">
        <v>84</v>
      </c>
      <c r="F454" s="73">
        <v>187</v>
      </c>
      <c r="G454" s="73">
        <v>50</v>
      </c>
      <c r="H454" s="74">
        <v>2.9908606245239908</v>
      </c>
      <c r="I454" s="74">
        <v>75.872727272727275</v>
      </c>
      <c r="J454" s="73">
        <v>0</v>
      </c>
    </row>
    <row r="455" spans="1:10" x14ac:dyDescent="0.15">
      <c r="A455" s="2" t="s">
        <v>23</v>
      </c>
      <c r="B455" s="72">
        <v>41982.314583333333</v>
      </c>
      <c r="C455" s="73">
        <v>42.51</v>
      </c>
      <c r="D455" s="73">
        <v>40.31</v>
      </c>
      <c r="E455" s="73">
        <v>85</v>
      </c>
      <c r="F455" s="73">
        <v>184</v>
      </c>
      <c r="G455" s="73">
        <v>48</v>
      </c>
      <c r="H455" s="74">
        <v>2.977913175932978</v>
      </c>
      <c r="I455" s="74">
        <v>73.290909090909096</v>
      </c>
      <c r="J455" s="73">
        <v>0</v>
      </c>
    </row>
    <row r="456" spans="1:10" x14ac:dyDescent="0.15">
      <c r="A456" s="2" t="s">
        <v>23</v>
      </c>
      <c r="B456" s="72">
        <v>41982.31527777778</v>
      </c>
      <c r="C456" s="73">
        <v>40.22</v>
      </c>
      <c r="D456" s="73">
        <v>41.21</v>
      </c>
      <c r="E456" s="73">
        <v>88</v>
      </c>
      <c r="F456" s="73">
        <v>188</v>
      </c>
      <c r="G456" s="73">
        <v>47</v>
      </c>
      <c r="H456" s="74">
        <v>3.1500380807311501</v>
      </c>
      <c r="I456" s="74">
        <v>74.927272727272737</v>
      </c>
      <c r="J456" s="73">
        <v>0</v>
      </c>
    </row>
    <row r="457" spans="1:10" x14ac:dyDescent="0.15">
      <c r="A457" s="2" t="s">
        <v>23</v>
      </c>
      <c r="B457" s="72">
        <v>41982.315972222219</v>
      </c>
      <c r="C457" s="73">
        <v>41.59</v>
      </c>
      <c r="D457" s="73">
        <v>41.62</v>
      </c>
      <c r="E457" s="73">
        <v>80</v>
      </c>
      <c r="F457" s="73">
        <v>192</v>
      </c>
      <c r="G457" s="73">
        <v>45</v>
      </c>
      <c r="H457" s="74">
        <v>2.9246001523229248</v>
      </c>
      <c r="I457" s="74">
        <v>75.672727272727272</v>
      </c>
      <c r="J457" s="73">
        <v>0</v>
      </c>
    </row>
    <row r="458" spans="1:10" x14ac:dyDescent="0.15">
      <c r="A458" s="2" t="s">
        <v>23</v>
      </c>
      <c r="B458" s="72">
        <v>41982.316666666666</v>
      </c>
      <c r="C458" s="73">
        <v>43.16</v>
      </c>
      <c r="D458" s="73">
        <v>42.03</v>
      </c>
      <c r="E458" s="73">
        <v>86</v>
      </c>
      <c r="F458" s="73">
        <v>203</v>
      </c>
      <c r="G458" s="73">
        <v>53</v>
      </c>
      <c r="H458" s="74">
        <v>3.3240670220868243</v>
      </c>
      <c r="I458" s="74">
        <v>76.418181818181822</v>
      </c>
      <c r="J458" s="73">
        <v>0</v>
      </c>
    </row>
    <row r="459" spans="1:10" x14ac:dyDescent="0.15">
      <c r="A459" s="2" t="s">
        <v>23</v>
      </c>
      <c r="B459" s="72">
        <v>41982.317361111112</v>
      </c>
      <c r="C459" s="73">
        <v>40.22</v>
      </c>
      <c r="D459" s="73">
        <v>43.51</v>
      </c>
      <c r="E459" s="73">
        <v>94</v>
      </c>
      <c r="F459" s="73">
        <v>202</v>
      </c>
      <c r="G459" s="73">
        <v>53</v>
      </c>
      <c r="H459" s="74">
        <v>3.6153846153846154</v>
      </c>
      <c r="I459" s="74">
        <v>79.109090909090909</v>
      </c>
      <c r="J459" s="73">
        <v>0</v>
      </c>
    </row>
    <row r="460" spans="1:10" x14ac:dyDescent="0.15">
      <c r="A460" s="2" t="s">
        <v>23</v>
      </c>
      <c r="B460" s="72">
        <v>41982.318055555559</v>
      </c>
      <c r="C460" s="73">
        <v>43.63</v>
      </c>
      <c r="D460" s="73">
        <v>43.98</v>
      </c>
      <c r="E460" s="73">
        <v>87</v>
      </c>
      <c r="F460" s="73">
        <v>195</v>
      </c>
      <c r="G460" s="73">
        <v>45</v>
      </c>
      <c r="H460" s="74">
        <v>3.2301980198019802</v>
      </c>
      <c r="I460" s="74">
        <v>79.963636363636354</v>
      </c>
      <c r="J460" s="73">
        <v>0</v>
      </c>
    </row>
    <row r="461" spans="1:10" x14ac:dyDescent="0.15">
      <c r="A461" s="2" t="s">
        <v>23</v>
      </c>
      <c r="B461" s="72">
        <v>41982.318749999999</v>
      </c>
      <c r="C461" s="73">
        <v>43.18</v>
      </c>
      <c r="D461" s="73">
        <v>42.85</v>
      </c>
      <c r="E461" s="73">
        <v>100</v>
      </c>
      <c r="F461" s="73">
        <v>199</v>
      </c>
      <c r="G461" s="73">
        <v>53</v>
      </c>
      <c r="H461" s="74">
        <v>3.789032749428789</v>
      </c>
      <c r="I461" s="74">
        <v>77.909090909090921</v>
      </c>
      <c r="J461" s="73">
        <v>0</v>
      </c>
    </row>
    <row r="462" spans="1:10" x14ac:dyDescent="0.15">
      <c r="A462" s="2" t="s">
        <v>23</v>
      </c>
      <c r="B462" s="72">
        <v>41982.319444444445</v>
      </c>
      <c r="C462" s="73">
        <v>41.08</v>
      </c>
      <c r="D462" s="73">
        <v>43.52</v>
      </c>
      <c r="E462" s="73">
        <v>82</v>
      </c>
      <c r="F462" s="73">
        <v>215</v>
      </c>
      <c r="G462" s="73">
        <v>48</v>
      </c>
      <c r="H462" s="74">
        <v>3.3568164508758569</v>
      </c>
      <c r="I462" s="74">
        <v>79.127272727272739</v>
      </c>
      <c r="J462" s="73">
        <v>0</v>
      </c>
    </row>
    <row r="463" spans="1:10" x14ac:dyDescent="0.15">
      <c r="A463" s="2" t="s">
        <v>23</v>
      </c>
      <c r="B463" s="72">
        <v>41982.320138888892</v>
      </c>
      <c r="C463" s="73">
        <v>40.299999999999997</v>
      </c>
      <c r="D463" s="73">
        <v>43.4</v>
      </c>
      <c r="E463" s="73">
        <v>80</v>
      </c>
      <c r="F463" s="73">
        <v>183</v>
      </c>
      <c r="G463" s="73">
        <v>53</v>
      </c>
      <c r="H463" s="74">
        <v>2.7875095201827875</v>
      </c>
      <c r="I463" s="74">
        <v>78.909090909090907</v>
      </c>
      <c r="J463" s="73">
        <v>0</v>
      </c>
    </row>
    <row r="464" spans="1:10" x14ac:dyDescent="0.15">
      <c r="A464" s="2" t="s">
        <v>23</v>
      </c>
      <c r="B464" s="72">
        <v>41982.320833333331</v>
      </c>
      <c r="C464" s="73">
        <v>41.25</v>
      </c>
      <c r="D464" s="73">
        <v>43.38</v>
      </c>
      <c r="E464" s="73">
        <v>80</v>
      </c>
      <c r="F464" s="73">
        <v>214</v>
      </c>
      <c r="G464" s="73">
        <v>50</v>
      </c>
      <c r="H464" s="74">
        <v>3.2597105864432598</v>
      </c>
      <c r="I464" s="74">
        <v>78.872727272727275</v>
      </c>
      <c r="J464" s="73">
        <v>0</v>
      </c>
    </row>
    <row r="465" spans="1:10" x14ac:dyDescent="0.15">
      <c r="A465" s="2" t="s">
        <v>23</v>
      </c>
      <c r="B465" s="72">
        <v>41982.321527777778</v>
      </c>
      <c r="C465" s="73">
        <v>40.869999999999997</v>
      </c>
      <c r="D465" s="73">
        <v>42</v>
      </c>
      <c r="E465" s="73">
        <v>99</v>
      </c>
      <c r="F465" s="73">
        <v>203</v>
      </c>
      <c r="G465" s="73">
        <v>48</v>
      </c>
      <c r="H465" s="74">
        <v>3.8265422696115765</v>
      </c>
      <c r="I465" s="74">
        <v>76.363636363636374</v>
      </c>
      <c r="J465" s="73">
        <v>0</v>
      </c>
    </row>
    <row r="466" spans="1:10" x14ac:dyDescent="0.15">
      <c r="A466" s="2" t="s">
        <v>23</v>
      </c>
      <c r="B466" s="72">
        <v>41982.322222222225</v>
      </c>
      <c r="C466" s="73">
        <v>40.74</v>
      </c>
      <c r="D466" s="73">
        <v>41.43</v>
      </c>
      <c r="E466" s="73">
        <v>99</v>
      </c>
      <c r="F466" s="73">
        <v>209</v>
      </c>
      <c r="G466" s="73">
        <v>55</v>
      </c>
      <c r="H466" s="74">
        <v>3.9396420411271897</v>
      </c>
      <c r="I466" s="74">
        <v>75.327272727272728</v>
      </c>
      <c r="J466" s="73">
        <v>0</v>
      </c>
    </row>
    <row r="467" spans="1:10" x14ac:dyDescent="0.15">
      <c r="A467" s="2" t="s">
        <v>23</v>
      </c>
      <c r="B467" s="72">
        <v>41982.322916666664</v>
      </c>
      <c r="C467" s="73">
        <v>41.45</v>
      </c>
      <c r="D467" s="73">
        <v>41.14</v>
      </c>
      <c r="E467" s="73">
        <v>93</v>
      </c>
      <c r="F467" s="73">
        <v>194</v>
      </c>
      <c r="G467" s="73">
        <v>51</v>
      </c>
      <c r="H467" s="74">
        <v>3.4352627570449354</v>
      </c>
      <c r="I467" s="74">
        <v>74.8</v>
      </c>
      <c r="J467" s="73">
        <v>0</v>
      </c>
    </row>
    <row r="468" spans="1:10" x14ac:dyDescent="0.15">
      <c r="A468" s="2" t="s">
        <v>23</v>
      </c>
      <c r="B468" s="72">
        <v>41982.323611111111</v>
      </c>
      <c r="C468" s="73">
        <v>41.57</v>
      </c>
      <c r="D468" s="73">
        <v>43.87</v>
      </c>
      <c r="E468" s="73">
        <v>85</v>
      </c>
      <c r="F468" s="73">
        <v>181</v>
      </c>
      <c r="G468" s="73">
        <v>53</v>
      </c>
      <c r="H468" s="74">
        <v>2.9293602437166792</v>
      </c>
      <c r="I468" s="74">
        <v>79.763636363636365</v>
      </c>
      <c r="J468" s="73">
        <v>0</v>
      </c>
    </row>
    <row r="469" spans="1:10" x14ac:dyDescent="0.15">
      <c r="A469" s="2" t="s">
        <v>23</v>
      </c>
      <c r="B469" s="72">
        <v>41982.324305555558</v>
      </c>
      <c r="C469" s="73">
        <v>43.79</v>
      </c>
      <c r="D469" s="73">
        <v>41.3</v>
      </c>
      <c r="E469" s="73">
        <v>80</v>
      </c>
      <c r="F469" s="73">
        <v>208</v>
      </c>
      <c r="G469" s="73">
        <v>55</v>
      </c>
      <c r="H469" s="74">
        <v>3.1683168316831685</v>
      </c>
      <c r="I469" s="74">
        <v>75.090909090909079</v>
      </c>
      <c r="J469" s="73">
        <v>0</v>
      </c>
    </row>
    <row r="470" spans="1:10" x14ac:dyDescent="0.15">
      <c r="A470" s="2" t="s">
        <v>23</v>
      </c>
      <c r="B470" s="72">
        <v>41982.324999999997</v>
      </c>
      <c r="C470" s="73">
        <v>42.15</v>
      </c>
      <c r="D470" s="73">
        <v>40.43</v>
      </c>
      <c r="E470" s="73">
        <v>99</v>
      </c>
      <c r="F470" s="73">
        <v>184</v>
      </c>
      <c r="G470" s="73">
        <v>47</v>
      </c>
      <c r="H470" s="74">
        <v>3.4683929931454682</v>
      </c>
      <c r="I470" s="74">
        <v>73.509090909090915</v>
      </c>
      <c r="J470" s="73">
        <v>0</v>
      </c>
    </row>
    <row r="471" spans="1:10" x14ac:dyDescent="0.15">
      <c r="A471" s="2" t="s">
        <v>23</v>
      </c>
      <c r="B471" s="72">
        <v>41982.325694444444</v>
      </c>
      <c r="C471" s="73">
        <v>41.59</v>
      </c>
      <c r="D471" s="73">
        <v>40.54</v>
      </c>
      <c r="E471" s="73">
        <v>82</v>
      </c>
      <c r="F471" s="73">
        <v>215</v>
      </c>
      <c r="G471" s="73">
        <v>55</v>
      </c>
      <c r="H471" s="74">
        <v>3.3568164508758569</v>
      </c>
      <c r="I471" s="74">
        <v>73.709090909090918</v>
      </c>
      <c r="J471" s="73">
        <v>0</v>
      </c>
    </row>
    <row r="472" spans="1:10" x14ac:dyDescent="0.15">
      <c r="A472" s="2" t="s">
        <v>23</v>
      </c>
      <c r="B472" s="72">
        <v>41982.326388888891</v>
      </c>
      <c r="C472" s="73">
        <v>42.61</v>
      </c>
      <c r="D472" s="73">
        <v>41.65</v>
      </c>
      <c r="E472" s="73">
        <v>90</v>
      </c>
      <c r="F472" s="73">
        <v>207</v>
      </c>
      <c r="G472" s="73">
        <v>52</v>
      </c>
      <c r="H472" s="74">
        <v>3.5472201066260474</v>
      </c>
      <c r="I472" s="74">
        <v>75.72727272727272</v>
      </c>
      <c r="J472" s="73">
        <v>0</v>
      </c>
    </row>
    <row r="473" spans="1:10" x14ac:dyDescent="0.15">
      <c r="A473" s="2" t="s">
        <v>23</v>
      </c>
      <c r="B473" s="72">
        <v>41982.32708333333</v>
      </c>
      <c r="C473" s="73">
        <v>40.94</v>
      </c>
      <c r="D473" s="73">
        <v>40.89</v>
      </c>
      <c r="E473" s="73">
        <v>91</v>
      </c>
      <c r="F473" s="73">
        <v>196</v>
      </c>
      <c r="G473" s="73">
        <v>53</v>
      </c>
      <c r="H473" s="74">
        <v>3.3960396039603959</v>
      </c>
      <c r="I473" s="74">
        <v>74.345454545454544</v>
      </c>
      <c r="J473" s="73">
        <v>0</v>
      </c>
    </row>
    <row r="474" spans="1:10" x14ac:dyDescent="0.15">
      <c r="A474" s="2" t="s">
        <v>23</v>
      </c>
      <c r="B474" s="72">
        <v>41982.327777777777</v>
      </c>
      <c r="C474" s="73">
        <v>40.53</v>
      </c>
      <c r="D474" s="73">
        <v>42.26</v>
      </c>
      <c r="E474" s="73">
        <v>89</v>
      </c>
      <c r="F474" s="73">
        <v>189</v>
      </c>
      <c r="G474" s="73">
        <v>52</v>
      </c>
      <c r="H474" s="74">
        <v>3.2027798933739526</v>
      </c>
      <c r="I474" s="74">
        <v>76.836363636363643</v>
      </c>
      <c r="J474" s="73">
        <v>0</v>
      </c>
    </row>
    <row r="475" spans="1:10" x14ac:dyDescent="0.15">
      <c r="A475" s="2" t="s">
        <v>23</v>
      </c>
      <c r="B475" s="72">
        <v>41982.328472222223</v>
      </c>
      <c r="C475" s="73">
        <v>42.73</v>
      </c>
      <c r="D475" s="73">
        <v>40.44</v>
      </c>
      <c r="E475" s="73">
        <v>93</v>
      </c>
      <c r="F475" s="73">
        <v>193</v>
      </c>
      <c r="G475" s="73">
        <v>51</v>
      </c>
      <c r="H475" s="74">
        <v>3.4175552170601677</v>
      </c>
      <c r="I475" s="74">
        <v>73.527272727272717</v>
      </c>
      <c r="J475" s="73">
        <v>0</v>
      </c>
    </row>
    <row r="476" spans="1:10" x14ac:dyDescent="0.15">
      <c r="A476" s="2" t="s">
        <v>23</v>
      </c>
      <c r="B476" s="72">
        <v>41982.32916666667</v>
      </c>
      <c r="C476" s="73">
        <v>40.229999999999997</v>
      </c>
      <c r="D476" s="73">
        <v>43.61</v>
      </c>
      <c r="E476" s="73">
        <v>82</v>
      </c>
      <c r="F476" s="73">
        <v>199</v>
      </c>
      <c r="G476" s="73">
        <v>55</v>
      </c>
      <c r="H476" s="74">
        <v>3.107006854531607</v>
      </c>
      <c r="I476" s="74">
        <v>79.290909090909096</v>
      </c>
      <c r="J476" s="73">
        <v>0</v>
      </c>
    </row>
    <row r="477" spans="1:10" x14ac:dyDescent="0.15">
      <c r="A477" s="2" t="s">
        <v>23</v>
      </c>
      <c r="B477" s="72">
        <v>41982.329861111109</v>
      </c>
      <c r="C477" s="73">
        <v>43.79</v>
      </c>
      <c r="D477" s="73">
        <v>42.28</v>
      </c>
      <c r="E477" s="73">
        <v>80</v>
      </c>
      <c r="F477" s="73">
        <v>190</v>
      </c>
      <c r="G477" s="73">
        <v>53</v>
      </c>
      <c r="H477" s="74">
        <v>2.8941355674028943</v>
      </c>
      <c r="I477" s="74">
        <v>76.872727272727275</v>
      </c>
      <c r="J477" s="73">
        <v>0</v>
      </c>
    </row>
    <row r="478" spans="1:10" x14ac:dyDescent="0.15">
      <c r="A478" s="2" t="s">
        <v>23</v>
      </c>
      <c r="B478" s="72">
        <v>41982.330555555556</v>
      </c>
      <c r="C478" s="73">
        <v>42.1</v>
      </c>
      <c r="D478" s="73">
        <v>43</v>
      </c>
      <c r="E478" s="73">
        <v>92</v>
      </c>
      <c r="F478" s="73">
        <v>217</v>
      </c>
      <c r="G478" s="73">
        <v>51</v>
      </c>
      <c r="H478" s="74">
        <v>3.8012185833968011</v>
      </c>
      <c r="I478" s="74">
        <v>78.181818181818187</v>
      </c>
      <c r="J478" s="73">
        <v>0</v>
      </c>
    </row>
    <row r="479" spans="1:10" x14ac:dyDescent="0.15">
      <c r="A479" s="2" t="s">
        <v>23</v>
      </c>
      <c r="B479" s="72">
        <v>41982.331250000003</v>
      </c>
      <c r="C479" s="73">
        <v>41.25</v>
      </c>
      <c r="D479" s="73">
        <v>42.45</v>
      </c>
      <c r="E479" s="73">
        <v>83</v>
      </c>
      <c r="F479" s="73">
        <v>212</v>
      </c>
      <c r="G479" s="73">
        <v>54</v>
      </c>
      <c r="H479" s="74">
        <v>3.3503427265803505</v>
      </c>
      <c r="I479" s="74">
        <v>77.181818181818187</v>
      </c>
      <c r="J479" s="73">
        <v>0</v>
      </c>
    </row>
    <row r="480" spans="1:10" x14ac:dyDescent="0.15">
      <c r="A480" s="2" t="s">
        <v>23</v>
      </c>
      <c r="B480" s="72">
        <v>41982.331944444442</v>
      </c>
      <c r="C480" s="73">
        <v>40.56</v>
      </c>
      <c r="D480" s="73">
        <v>41.78</v>
      </c>
      <c r="E480" s="73">
        <v>94</v>
      </c>
      <c r="F480" s="73">
        <v>213</v>
      </c>
      <c r="G480" s="73">
        <v>50</v>
      </c>
      <c r="H480" s="74">
        <v>3.8122619954303123</v>
      </c>
      <c r="I480" s="74">
        <v>75.963636363636368</v>
      </c>
      <c r="J480" s="73">
        <v>0</v>
      </c>
    </row>
    <row r="481" spans="1:10" x14ac:dyDescent="0.15">
      <c r="A481" s="2" t="s">
        <v>23</v>
      </c>
      <c r="B481" s="72">
        <v>41982.332638888889</v>
      </c>
      <c r="C481" s="73">
        <v>43.31</v>
      </c>
      <c r="D481" s="73">
        <v>42.97</v>
      </c>
      <c r="E481" s="73">
        <v>87</v>
      </c>
      <c r="F481" s="73">
        <v>205</v>
      </c>
      <c r="G481" s="73">
        <v>49</v>
      </c>
      <c r="H481" s="74">
        <v>3.3958492003046459</v>
      </c>
      <c r="I481" s="74">
        <v>78.127272727272725</v>
      </c>
      <c r="J481" s="73">
        <v>0</v>
      </c>
    </row>
    <row r="482" spans="1:10" x14ac:dyDescent="0.15">
      <c r="A482" s="2" t="s">
        <v>23</v>
      </c>
      <c r="B482" s="72">
        <v>41982.333333333336</v>
      </c>
      <c r="C482" s="73">
        <v>41.66</v>
      </c>
      <c r="D482" s="73">
        <v>43.11</v>
      </c>
      <c r="E482" s="73">
        <v>100</v>
      </c>
      <c r="F482" s="73">
        <v>217</v>
      </c>
      <c r="G482" s="73">
        <v>47</v>
      </c>
      <c r="H482" s="74">
        <v>4.1317593297791317</v>
      </c>
      <c r="I482" s="74">
        <v>78.38181818181819</v>
      </c>
      <c r="J482" s="73">
        <v>0</v>
      </c>
    </row>
    <row r="483" spans="1:10" x14ac:dyDescent="0.15">
      <c r="A483" s="2" t="s">
        <v>23</v>
      </c>
      <c r="B483" s="72">
        <v>41982.334027777775</v>
      </c>
      <c r="C483" s="73">
        <v>41.34</v>
      </c>
      <c r="D483" s="73">
        <v>43.71</v>
      </c>
      <c r="E483" s="73">
        <v>80</v>
      </c>
      <c r="F483" s="73">
        <v>210</v>
      </c>
      <c r="G483" s="73">
        <v>50</v>
      </c>
      <c r="H483" s="74">
        <v>3.1987814166031989</v>
      </c>
      <c r="I483" s="74">
        <v>79.472727272727269</v>
      </c>
      <c r="J483" s="73">
        <v>0</v>
      </c>
    </row>
    <row r="484" spans="1:10" x14ac:dyDescent="0.15">
      <c r="A484" s="2" t="s">
        <v>23</v>
      </c>
      <c r="B484" s="72">
        <v>41982.334722222222</v>
      </c>
      <c r="C484" s="73">
        <v>41.27</v>
      </c>
      <c r="D484" s="73">
        <v>43.06</v>
      </c>
      <c r="E484" s="73">
        <v>82</v>
      </c>
      <c r="F484" s="73">
        <v>207</v>
      </c>
      <c r="G484" s="73">
        <v>47</v>
      </c>
      <c r="H484" s="74">
        <v>3.2319116527037317</v>
      </c>
      <c r="I484" s="74">
        <v>78.290909090909096</v>
      </c>
      <c r="J484" s="73">
        <v>0</v>
      </c>
    </row>
    <row r="485" spans="1:10" x14ac:dyDescent="0.15">
      <c r="A485" s="2" t="s">
        <v>23</v>
      </c>
      <c r="B485" s="72">
        <v>41982.335416666669</v>
      </c>
      <c r="C485" s="73">
        <v>43.49</v>
      </c>
      <c r="D485" s="73">
        <v>43</v>
      </c>
      <c r="E485" s="73">
        <v>82</v>
      </c>
      <c r="F485" s="73">
        <v>183</v>
      </c>
      <c r="G485" s="73">
        <v>54</v>
      </c>
      <c r="H485" s="74">
        <v>2.857197258187357</v>
      </c>
      <c r="I485" s="74">
        <v>78.181818181818187</v>
      </c>
      <c r="J485" s="73">
        <v>0</v>
      </c>
    </row>
    <row r="486" spans="1:10" x14ac:dyDescent="0.15">
      <c r="A486" s="2" t="s">
        <v>23</v>
      </c>
      <c r="B486" s="72">
        <v>41982.336111111108</v>
      </c>
      <c r="C486" s="73">
        <v>40.700000000000003</v>
      </c>
      <c r="D486" s="73">
        <v>42.99</v>
      </c>
      <c r="E486" s="73">
        <v>99</v>
      </c>
      <c r="F486" s="73">
        <v>220</v>
      </c>
      <c r="G486" s="73">
        <v>53</v>
      </c>
      <c r="H486" s="74">
        <v>4.1469916222391472</v>
      </c>
      <c r="I486" s="74">
        <v>78.163636363636371</v>
      </c>
      <c r="J486" s="73">
        <v>0</v>
      </c>
    </row>
    <row r="487" spans="1:10" x14ac:dyDescent="0.15">
      <c r="A487" s="2" t="s">
        <v>23</v>
      </c>
      <c r="B487" s="72">
        <v>41982.336805555555</v>
      </c>
      <c r="C487" s="73">
        <v>42.94</v>
      </c>
      <c r="D487" s="73">
        <v>40.229999999999997</v>
      </c>
      <c r="E487" s="73">
        <v>100</v>
      </c>
      <c r="F487" s="73">
        <v>183</v>
      </c>
      <c r="G487" s="73">
        <v>52</v>
      </c>
      <c r="H487" s="74">
        <v>3.4843869002284844</v>
      </c>
      <c r="I487" s="74">
        <v>73.145454545454541</v>
      </c>
      <c r="J487" s="73">
        <v>0</v>
      </c>
    </row>
    <row r="488" spans="1:10" x14ac:dyDescent="0.15">
      <c r="A488" s="2" t="s">
        <v>23</v>
      </c>
      <c r="B488" s="72">
        <v>41982.337500000001</v>
      </c>
      <c r="C488" s="73">
        <v>41.33</v>
      </c>
      <c r="D488" s="73">
        <v>43.45</v>
      </c>
      <c r="E488" s="73">
        <v>93</v>
      </c>
      <c r="F488" s="73">
        <v>219</v>
      </c>
      <c r="G488" s="73">
        <v>46</v>
      </c>
      <c r="H488" s="74">
        <v>3.8779512566641281</v>
      </c>
      <c r="I488" s="74">
        <v>79</v>
      </c>
      <c r="J488" s="73">
        <v>0</v>
      </c>
    </row>
    <row r="489" spans="1:10" x14ac:dyDescent="0.15">
      <c r="A489" s="2" t="s">
        <v>23</v>
      </c>
      <c r="B489" s="72">
        <v>41982.338194444441</v>
      </c>
      <c r="C489" s="73">
        <v>40.53</v>
      </c>
      <c r="D489" s="73">
        <v>40.76</v>
      </c>
      <c r="E489" s="73">
        <v>98</v>
      </c>
      <c r="F489" s="73">
        <v>197</v>
      </c>
      <c r="G489" s="73">
        <v>46</v>
      </c>
      <c r="H489" s="74">
        <v>3.6759329779131757</v>
      </c>
      <c r="I489" s="74">
        <v>74.109090909090895</v>
      </c>
      <c r="J489" s="73">
        <v>0</v>
      </c>
    </row>
    <row r="490" spans="1:10" x14ac:dyDescent="0.15">
      <c r="A490" s="2" t="s">
        <v>23</v>
      </c>
      <c r="B490" s="72">
        <v>41982.338888888888</v>
      </c>
      <c r="C490" s="73">
        <v>40.25</v>
      </c>
      <c r="D490" s="73">
        <v>40.700000000000003</v>
      </c>
      <c r="E490" s="73">
        <v>87</v>
      </c>
      <c r="F490" s="73">
        <v>182</v>
      </c>
      <c r="G490" s="73">
        <v>49</v>
      </c>
      <c r="H490" s="74">
        <v>3.0148514851485149</v>
      </c>
      <c r="I490" s="74">
        <v>74.000000000000014</v>
      </c>
      <c r="J490" s="73">
        <v>0</v>
      </c>
    </row>
    <row r="491" spans="1:10" x14ac:dyDescent="0.15">
      <c r="A491" s="2" t="s">
        <v>23</v>
      </c>
      <c r="B491" s="72">
        <v>41982.339583333334</v>
      </c>
      <c r="C491" s="73">
        <v>43.95</v>
      </c>
      <c r="D491" s="73">
        <v>41.31</v>
      </c>
      <c r="E491" s="73">
        <v>90</v>
      </c>
      <c r="F491" s="73">
        <v>200</v>
      </c>
      <c r="G491" s="73">
        <v>48</v>
      </c>
      <c r="H491" s="74">
        <v>3.4272658035034271</v>
      </c>
      <c r="I491" s="74">
        <v>75.109090909090909</v>
      </c>
      <c r="J491" s="73">
        <v>0</v>
      </c>
    </row>
    <row r="492" spans="1:10" x14ac:dyDescent="0.15">
      <c r="A492" s="2" t="s">
        <v>23</v>
      </c>
      <c r="B492" s="72">
        <v>41982.340277777781</v>
      </c>
      <c r="C492" s="73">
        <v>43.04</v>
      </c>
      <c r="D492" s="73">
        <v>41.45</v>
      </c>
      <c r="E492" s="73">
        <v>80</v>
      </c>
      <c r="F492" s="73">
        <v>218</v>
      </c>
      <c r="G492" s="73">
        <v>48</v>
      </c>
      <c r="H492" s="74">
        <v>3.3206397562833208</v>
      </c>
      <c r="I492" s="74">
        <v>75.36363636363636</v>
      </c>
      <c r="J492" s="73">
        <v>0</v>
      </c>
    </row>
    <row r="493" spans="1:10" x14ac:dyDescent="0.15">
      <c r="A493" s="2" t="s">
        <v>23</v>
      </c>
      <c r="B493" s="72">
        <v>41982.34097222222</v>
      </c>
      <c r="C493" s="73">
        <v>42.46</v>
      </c>
      <c r="D493" s="73">
        <v>40.659999999999997</v>
      </c>
      <c r="E493" s="73">
        <v>82</v>
      </c>
      <c r="F493" s="73">
        <v>200</v>
      </c>
      <c r="G493" s="73">
        <v>52</v>
      </c>
      <c r="H493" s="74">
        <v>3.1226199543031226</v>
      </c>
      <c r="I493" s="74">
        <v>73.927272727272722</v>
      </c>
      <c r="J493" s="73">
        <v>0</v>
      </c>
    </row>
    <row r="494" spans="1:10" x14ac:dyDescent="0.15">
      <c r="A494" s="2" t="s">
        <v>23</v>
      </c>
      <c r="B494" s="72">
        <v>41982.341666666667</v>
      </c>
      <c r="C494" s="73">
        <v>43.81</v>
      </c>
      <c r="D494" s="73">
        <v>42.64</v>
      </c>
      <c r="E494" s="73">
        <v>80</v>
      </c>
      <c r="F494" s="73">
        <v>182</v>
      </c>
      <c r="G494" s="73">
        <v>55</v>
      </c>
      <c r="H494" s="74">
        <v>2.7722772277227721</v>
      </c>
      <c r="I494" s="74">
        <v>77.527272727272731</v>
      </c>
      <c r="J494" s="73">
        <v>0</v>
      </c>
    </row>
    <row r="495" spans="1:10" x14ac:dyDescent="0.15">
      <c r="A495" s="2" t="s">
        <v>23</v>
      </c>
      <c r="B495" s="72">
        <v>41982.342361111114</v>
      </c>
      <c r="C495" s="73">
        <v>41.9</v>
      </c>
      <c r="D495" s="73">
        <v>43.82</v>
      </c>
      <c r="E495" s="73">
        <v>85</v>
      </c>
      <c r="F495" s="73">
        <v>216</v>
      </c>
      <c r="G495" s="73">
        <v>50</v>
      </c>
      <c r="H495" s="74">
        <v>3.4958111195734958</v>
      </c>
      <c r="I495" s="74">
        <v>79.672727272727272</v>
      </c>
      <c r="J495" s="73">
        <v>0</v>
      </c>
    </row>
    <row r="496" spans="1:10" x14ac:dyDescent="0.15">
      <c r="A496" s="2" t="s">
        <v>23</v>
      </c>
      <c r="B496" s="72">
        <v>41982.343055555553</v>
      </c>
      <c r="C496" s="73">
        <v>43.78</v>
      </c>
      <c r="D496" s="73">
        <v>41.27</v>
      </c>
      <c r="E496" s="73">
        <v>86</v>
      </c>
      <c r="F496" s="73">
        <v>204</v>
      </c>
      <c r="G496" s="73">
        <v>47</v>
      </c>
      <c r="H496" s="74">
        <v>3.3404417364813406</v>
      </c>
      <c r="I496" s="74">
        <v>75.036363636363646</v>
      </c>
      <c r="J496" s="73">
        <v>0</v>
      </c>
    </row>
    <row r="497" spans="1:10" x14ac:dyDescent="0.15">
      <c r="A497" s="2" t="s">
        <v>23</v>
      </c>
      <c r="B497" s="72">
        <v>41982.34375</v>
      </c>
      <c r="C497" s="73">
        <v>42.13</v>
      </c>
      <c r="D497" s="73">
        <v>40.020000000000003</v>
      </c>
      <c r="E497" s="73">
        <v>97</v>
      </c>
      <c r="F497" s="73">
        <v>195</v>
      </c>
      <c r="G497" s="73">
        <v>52</v>
      </c>
      <c r="H497" s="74">
        <v>3.6014851485148514</v>
      </c>
      <c r="I497" s="74">
        <v>72.76363636363638</v>
      </c>
      <c r="J497" s="73">
        <v>0</v>
      </c>
    </row>
    <row r="498" spans="1:10" x14ac:dyDescent="0.15">
      <c r="A498" s="2" t="s">
        <v>23</v>
      </c>
      <c r="B498" s="72">
        <v>41982.344444444447</v>
      </c>
      <c r="C498" s="73">
        <v>41.86</v>
      </c>
      <c r="D498" s="73">
        <v>40.33</v>
      </c>
      <c r="E498" s="73">
        <v>87</v>
      </c>
      <c r="F498" s="73">
        <v>194</v>
      </c>
      <c r="G498" s="73">
        <v>47</v>
      </c>
      <c r="H498" s="74">
        <v>3.2136329017517138</v>
      </c>
      <c r="I498" s="74">
        <v>73.327272727272714</v>
      </c>
      <c r="J498" s="73">
        <v>0</v>
      </c>
    </row>
    <row r="499" spans="1:10" x14ac:dyDescent="0.15">
      <c r="A499" s="2" t="s">
        <v>23</v>
      </c>
      <c r="B499" s="72">
        <v>41982.345138888886</v>
      </c>
      <c r="C499" s="73">
        <v>42.6</v>
      </c>
      <c r="D499" s="73">
        <v>40.07</v>
      </c>
      <c r="E499" s="73">
        <v>98</v>
      </c>
      <c r="F499" s="73">
        <v>194</v>
      </c>
      <c r="G499" s="73">
        <v>55</v>
      </c>
      <c r="H499" s="74">
        <v>3.6199543031226198</v>
      </c>
      <c r="I499" s="74">
        <v>72.854545454545445</v>
      </c>
      <c r="J499" s="73">
        <v>0</v>
      </c>
    </row>
    <row r="500" spans="1:10" x14ac:dyDescent="0.15">
      <c r="A500" s="2" t="s">
        <v>23</v>
      </c>
      <c r="B500" s="72">
        <v>41982.345833333333</v>
      </c>
      <c r="C500" s="73">
        <v>42.02</v>
      </c>
      <c r="D500" s="73">
        <v>42.29</v>
      </c>
      <c r="E500" s="73">
        <v>81</v>
      </c>
      <c r="F500" s="73">
        <v>186</v>
      </c>
      <c r="G500" s="73">
        <v>47</v>
      </c>
      <c r="H500" s="74">
        <v>2.8686214775323684</v>
      </c>
      <c r="I500" s="74">
        <v>76.890909090909091</v>
      </c>
      <c r="J500" s="73">
        <v>0</v>
      </c>
    </row>
    <row r="501" spans="1:10" x14ac:dyDescent="0.15">
      <c r="A501" s="2" t="s">
        <v>23</v>
      </c>
      <c r="B501" s="72">
        <v>41982.34652777778</v>
      </c>
      <c r="C501" s="73">
        <v>40.36</v>
      </c>
      <c r="D501" s="73">
        <v>43.56</v>
      </c>
      <c r="E501" s="73">
        <v>86</v>
      </c>
      <c r="F501" s="73">
        <v>182</v>
      </c>
      <c r="G501" s="73">
        <v>50</v>
      </c>
      <c r="H501" s="74">
        <v>2.9801980198019802</v>
      </c>
      <c r="I501" s="74">
        <v>79.2</v>
      </c>
      <c r="J501" s="73">
        <v>0</v>
      </c>
    </row>
    <row r="502" spans="1:10" x14ac:dyDescent="0.15">
      <c r="A502" s="2" t="s">
        <v>23</v>
      </c>
      <c r="B502" s="72">
        <v>41982.347222222219</v>
      </c>
      <c r="C502" s="73">
        <v>43.78</v>
      </c>
      <c r="D502" s="73">
        <v>43.75</v>
      </c>
      <c r="E502" s="73">
        <v>90</v>
      </c>
      <c r="F502" s="73">
        <v>213</v>
      </c>
      <c r="G502" s="73">
        <v>46</v>
      </c>
      <c r="H502" s="74">
        <v>3.6500380807311501</v>
      </c>
      <c r="I502" s="74">
        <v>79.545454545454547</v>
      </c>
      <c r="J502" s="73">
        <v>0</v>
      </c>
    </row>
    <row r="503" spans="1:10" x14ac:dyDescent="0.15">
      <c r="A503" s="2" t="s">
        <v>23</v>
      </c>
      <c r="B503" s="72">
        <v>41982.347916666666</v>
      </c>
      <c r="C503" s="73">
        <v>40.659999999999997</v>
      </c>
      <c r="D503" s="73">
        <v>41.07</v>
      </c>
      <c r="E503" s="73">
        <v>83</v>
      </c>
      <c r="F503" s="73">
        <v>194</v>
      </c>
      <c r="G503" s="73">
        <v>45</v>
      </c>
      <c r="H503" s="74">
        <v>3.0658796648895659</v>
      </c>
      <c r="I503" s="74">
        <v>74.672727272727272</v>
      </c>
      <c r="J503" s="73">
        <v>0</v>
      </c>
    </row>
    <row r="504" spans="1:10" x14ac:dyDescent="0.15">
      <c r="A504" s="2" t="s">
        <v>23</v>
      </c>
      <c r="B504" s="72">
        <v>41982.348611111112</v>
      </c>
      <c r="C504" s="73">
        <v>43.18</v>
      </c>
      <c r="D504" s="73">
        <v>41.99</v>
      </c>
      <c r="E504" s="73">
        <v>96</v>
      </c>
      <c r="F504" s="73">
        <v>220</v>
      </c>
      <c r="G504" s="73">
        <v>54</v>
      </c>
      <c r="H504" s="74">
        <v>4.0213252094440213</v>
      </c>
      <c r="I504" s="74">
        <v>76.345454545454544</v>
      </c>
      <c r="J504" s="73">
        <v>0</v>
      </c>
    </row>
    <row r="505" spans="1:10" x14ac:dyDescent="0.15">
      <c r="A505" s="2" t="s">
        <v>23</v>
      </c>
      <c r="B505" s="72">
        <v>41982.349305555559</v>
      </c>
      <c r="C505" s="73">
        <v>43.65</v>
      </c>
      <c r="D505" s="73">
        <v>41.43</v>
      </c>
      <c r="E505" s="73">
        <v>98</v>
      </c>
      <c r="F505" s="73">
        <v>214</v>
      </c>
      <c r="G505" s="73">
        <v>51</v>
      </c>
      <c r="H505" s="74">
        <v>3.993145468392993</v>
      </c>
      <c r="I505" s="74">
        <v>75.327272727272728</v>
      </c>
      <c r="J505" s="73">
        <v>0</v>
      </c>
    </row>
    <row r="506" spans="1:10" x14ac:dyDescent="0.15">
      <c r="A506" s="2" t="s">
        <v>23</v>
      </c>
      <c r="B506" s="72">
        <v>41982.35</v>
      </c>
      <c r="C506" s="73">
        <v>41.54</v>
      </c>
      <c r="D506" s="73">
        <v>41.24</v>
      </c>
      <c r="E506" s="73">
        <v>96</v>
      </c>
      <c r="F506" s="73">
        <v>194</v>
      </c>
      <c r="G506" s="73">
        <v>47</v>
      </c>
      <c r="H506" s="74">
        <v>3.5460776846915461</v>
      </c>
      <c r="I506" s="74">
        <v>74.981818181818184</v>
      </c>
      <c r="J506" s="73">
        <v>0</v>
      </c>
    </row>
    <row r="507" spans="1:10" x14ac:dyDescent="0.15">
      <c r="A507" s="2" t="s">
        <v>23</v>
      </c>
      <c r="B507" s="72">
        <v>41982.350694444445</v>
      </c>
      <c r="C507" s="73">
        <v>40.43</v>
      </c>
      <c r="D507" s="73">
        <v>42.78</v>
      </c>
      <c r="E507" s="73">
        <v>90</v>
      </c>
      <c r="F507" s="73">
        <v>187</v>
      </c>
      <c r="G507" s="73">
        <v>53</v>
      </c>
      <c r="H507" s="74">
        <v>3.2044935262757046</v>
      </c>
      <c r="I507" s="74">
        <v>77.781818181818181</v>
      </c>
      <c r="J507" s="73">
        <v>0</v>
      </c>
    </row>
    <row r="508" spans="1:10" x14ac:dyDescent="0.15">
      <c r="A508" s="2" t="s">
        <v>23</v>
      </c>
      <c r="B508" s="72">
        <v>41982.351388888892</v>
      </c>
      <c r="C508" s="73">
        <v>41.85</v>
      </c>
      <c r="D508" s="73">
        <v>41.37</v>
      </c>
      <c r="E508" s="73">
        <v>91</v>
      </c>
      <c r="F508" s="73">
        <v>183</v>
      </c>
      <c r="G508" s="73">
        <v>50</v>
      </c>
      <c r="H508" s="74">
        <v>3.1707920792079207</v>
      </c>
      <c r="I508" s="74">
        <v>75.218181818181819</v>
      </c>
      <c r="J508" s="73">
        <v>0</v>
      </c>
    </row>
    <row r="509" spans="1:10" x14ac:dyDescent="0.15">
      <c r="A509" s="2" t="s">
        <v>23</v>
      </c>
      <c r="B509" s="72">
        <v>41982.352083333331</v>
      </c>
      <c r="C509" s="73">
        <v>43</v>
      </c>
      <c r="D509" s="73">
        <v>41.57</v>
      </c>
      <c r="E509" s="73">
        <v>99</v>
      </c>
      <c r="F509" s="73">
        <v>199</v>
      </c>
      <c r="G509" s="73">
        <v>47</v>
      </c>
      <c r="H509" s="74">
        <v>3.7511424219345013</v>
      </c>
      <c r="I509" s="74">
        <v>75.581818181818178</v>
      </c>
      <c r="J509" s="73">
        <v>0</v>
      </c>
    </row>
    <row r="510" spans="1:10" x14ac:dyDescent="0.15">
      <c r="A510" s="2" t="s">
        <v>23</v>
      </c>
      <c r="B510" s="72">
        <v>41982.352777777778</v>
      </c>
      <c r="C510" s="73">
        <v>43.29</v>
      </c>
      <c r="D510" s="73">
        <v>41.47</v>
      </c>
      <c r="E510" s="73">
        <v>85</v>
      </c>
      <c r="F510" s="73">
        <v>202</v>
      </c>
      <c r="G510" s="73">
        <v>52</v>
      </c>
      <c r="H510" s="74">
        <v>3.2692307692307692</v>
      </c>
      <c r="I510" s="74">
        <v>75.400000000000006</v>
      </c>
      <c r="J510" s="73">
        <v>0</v>
      </c>
    </row>
    <row r="511" spans="1:10" x14ac:dyDescent="0.15">
      <c r="A511" s="2" t="s">
        <v>23</v>
      </c>
      <c r="B511" s="72">
        <v>41982.353472222225</v>
      </c>
      <c r="C511" s="73">
        <v>43.87</v>
      </c>
      <c r="D511" s="73">
        <v>41.15</v>
      </c>
      <c r="E511" s="73">
        <v>93</v>
      </c>
      <c r="F511" s="73">
        <v>216</v>
      </c>
      <c r="G511" s="73">
        <v>46</v>
      </c>
      <c r="H511" s="74">
        <v>3.824828636709825</v>
      </c>
      <c r="I511" s="74">
        <v>74.818181818181813</v>
      </c>
      <c r="J511" s="73">
        <v>0</v>
      </c>
    </row>
    <row r="512" spans="1:10" x14ac:dyDescent="0.15">
      <c r="A512" s="2" t="s">
        <v>23</v>
      </c>
      <c r="B512" s="72">
        <v>41982.354166666664</v>
      </c>
      <c r="C512" s="73">
        <v>42.1</v>
      </c>
      <c r="D512" s="73">
        <v>41.04</v>
      </c>
      <c r="E512" s="73">
        <v>90</v>
      </c>
      <c r="F512" s="73">
        <v>190</v>
      </c>
      <c r="G512" s="73">
        <v>51</v>
      </c>
      <c r="H512" s="74">
        <v>3.2559025133282558</v>
      </c>
      <c r="I512" s="74">
        <v>74.61818181818181</v>
      </c>
      <c r="J512" s="73">
        <v>0</v>
      </c>
    </row>
    <row r="513" spans="1:10" x14ac:dyDescent="0.15">
      <c r="A513" s="2" t="s">
        <v>23</v>
      </c>
      <c r="B513" s="72">
        <v>41982.354861111111</v>
      </c>
      <c r="C513" s="73">
        <v>41.02</v>
      </c>
      <c r="D513" s="73">
        <v>41.46</v>
      </c>
      <c r="E513" s="73">
        <v>86</v>
      </c>
      <c r="F513" s="73">
        <v>200</v>
      </c>
      <c r="G513" s="73">
        <v>45</v>
      </c>
      <c r="H513" s="74">
        <v>3.2749428789032748</v>
      </c>
      <c r="I513" s="74">
        <v>75.38181818181819</v>
      </c>
      <c r="J513" s="73">
        <v>0</v>
      </c>
    </row>
    <row r="514" spans="1:10" x14ac:dyDescent="0.15">
      <c r="A514" s="2" t="s">
        <v>23</v>
      </c>
      <c r="B514" s="72">
        <v>41982.355555555558</v>
      </c>
      <c r="C514" s="73">
        <v>40</v>
      </c>
      <c r="D514" s="73">
        <v>42.46</v>
      </c>
      <c r="E514" s="73">
        <v>89</v>
      </c>
      <c r="F514" s="73">
        <v>220</v>
      </c>
      <c r="G514" s="73">
        <v>50</v>
      </c>
      <c r="H514" s="74">
        <v>3.7281035795887281</v>
      </c>
      <c r="I514" s="74">
        <v>77.2</v>
      </c>
      <c r="J514" s="73">
        <v>0</v>
      </c>
    </row>
    <row r="515" spans="1:10" x14ac:dyDescent="0.15">
      <c r="A515" s="2" t="s">
        <v>23</v>
      </c>
      <c r="B515" s="72">
        <v>41982.356249999997</v>
      </c>
      <c r="C515" s="73">
        <v>41.41</v>
      </c>
      <c r="D515" s="73">
        <v>42.76</v>
      </c>
      <c r="E515" s="73">
        <v>99</v>
      </c>
      <c r="F515" s="73">
        <v>196</v>
      </c>
      <c r="G515" s="73">
        <v>49</v>
      </c>
      <c r="H515" s="74">
        <v>3.6945925361766947</v>
      </c>
      <c r="I515" s="74">
        <v>77.745454545454535</v>
      </c>
      <c r="J515" s="73">
        <v>0</v>
      </c>
    </row>
    <row r="516" spans="1:10" x14ac:dyDescent="0.15">
      <c r="A516" s="2" t="s">
        <v>23</v>
      </c>
      <c r="B516" s="72">
        <v>41982.356944444444</v>
      </c>
      <c r="C516" s="73">
        <v>42.32</v>
      </c>
      <c r="D516" s="73">
        <v>41.3</v>
      </c>
      <c r="E516" s="73">
        <v>98</v>
      </c>
      <c r="F516" s="73">
        <v>180</v>
      </c>
      <c r="G516" s="73">
        <v>53</v>
      </c>
      <c r="H516" s="74">
        <v>3.3587204874333589</v>
      </c>
      <c r="I516" s="74">
        <v>75.090909090909079</v>
      </c>
      <c r="J516" s="73">
        <v>0</v>
      </c>
    </row>
    <row r="517" spans="1:10" x14ac:dyDescent="0.15">
      <c r="A517" s="2" t="s">
        <v>23</v>
      </c>
      <c r="B517" s="72">
        <v>41982.357638888891</v>
      </c>
      <c r="C517" s="73">
        <v>43.66</v>
      </c>
      <c r="D517" s="73">
        <v>40.770000000000003</v>
      </c>
      <c r="E517" s="73">
        <v>96</v>
      </c>
      <c r="F517" s="73">
        <v>211</v>
      </c>
      <c r="G517" s="73">
        <v>50</v>
      </c>
      <c r="H517" s="74">
        <v>3.8568164508758569</v>
      </c>
      <c r="I517" s="74">
        <v>74.127272727272725</v>
      </c>
      <c r="J517" s="73">
        <v>0</v>
      </c>
    </row>
    <row r="518" spans="1:10" x14ac:dyDescent="0.15">
      <c r="A518" s="2" t="s">
        <v>23</v>
      </c>
      <c r="B518" s="72">
        <v>41982.35833333333</v>
      </c>
      <c r="C518" s="73">
        <v>40.21</v>
      </c>
      <c r="D518" s="73">
        <v>42.82</v>
      </c>
      <c r="E518" s="73">
        <v>93</v>
      </c>
      <c r="F518" s="73">
        <v>213</v>
      </c>
      <c r="G518" s="73">
        <v>51</v>
      </c>
      <c r="H518" s="74">
        <v>3.7717060167555219</v>
      </c>
      <c r="I518" s="74">
        <v>77.854545454545459</v>
      </c>
      <c r="J518" s="73">
        <v>0</v>
      </c>
    </row>
    <row r="519" spans="1:10" x14ac:dyDescent="0.15">
      <c r="A519" s="2" t="s">
        <v>23</v>
      </c>
      <c r="B519" s="72">
        <v>41982.359027777777</v>
      </c>
      <c r="C519" s="73">
        <v>40.51</v>
      </c>
      <c r="D519" s="73">
        <v>40.72</v>
      </c>
      <c r="E519" s="73">
        <v>97</v>
      </c>
      <c r="F519" s="73">
        <v>184</v>
      </c>
      <c r="G519" s="73">
        <v>51</v>
      </c>
      <c r="H519" s="74">
        <v>3.3983244478293981</v>
      </c>
      <c r="I519" s="74">
        <v>74.036363636363632</v>
      </c>
      <c r="J519" s="73">
        <v>0</v>
      </c>
    </row>
    <row r="520" spans="1:10" x14ac:dyDescent="0.15">
      <c r="A520" s="2" t="s">
        <v>23</v>
      </c>
      <c r="B520" s="72">
        <v>41982.359722222223</v>
      </c>
      <c r="C520" s="73">
        <v>41.15</v>
      </c>
      <c r="D520" s="73">
        <v>41.88</v>
      </c>
      <c r="E520" s="73">
        <v>84</v>
      </c>
      <c r="F520" s="73">
        <v>215</v>
      </c>
      <c r="G520" s="73">
        <v>49</v>
      </c>
      <c r="H520" s="74">
        <v>3.4386900228484385</v>
      </c>
      <c r="I520" s="74">
        <v>76.145454545454555</v>
      </c>
      <c r="J520" s="73">
        <v>0</v>
      </c>
    </row>
    <row r="521" spans="1:10" x14ac:dyDescent="0.15">
      <c r="A521" s="2" t="s">
        <v>23</v>
      </c>
      <c r="B521" s="72">
        <v>41982.36041666667</v>
      </c>
      <c r="C521" s="73">
        <v>41.63</v>
      </c>
      <c r="D521" s="73">
        <v>43.22</v>
      </c>
      <c r="E521" s="73">
        <v>93</v>
      </c>
      <c r="F521" s="73">
        <v>215</v>
      </c>
      <c r="G521" s="73">
        <v>55</v>
      </c>
      <c r="H521" s="74">
        <v>3.8071210967250573</v>
      </c>
      <c r="I521" s="74">
        <v>78.581818181818178</v>
      </c>
      <c r="J521" s="73">
        <v>0</v>
      </c>
    </row>
    <row r="522" spans="1:10" x14ac:dyDescent="0.15">
      <c r="A522" s="2" t="s">
        <v>23</v>
      </c>
      <c r="B522" s="72">
        <v>41982.361111111109</v>
      </c>
      <c r="C522" s="73">
        <v>42.71</v>
      </c>
      <c r="D522" s="73">
        <v>40.619999999999997</v>
      </c>
      <c r="E522" s="73">
        <v>100</v>
      </c>
      <c r="F522" s="73">
        <v>199</v>
      </c>
      <c r="G522" s="73">
        <v>49</v>
      </c>
      <c r="H522" s="74">
        <v>3.789032749428789</v>
      </c>
      <c r="I522" s="74">
        <v>73.854545454545445</v>
      </c>
      <c r="J522" s="73">
        <v>0</v>
      </c>
    </row>
    <row r="523" spans="1:10" x14ac:dyDescent="0.15">
      <c r="A523" s="2" t="s">
        <v>23</v>
      </c>
      <c r="B523" s="72">
        <v>41982.361805555556</v>
      </c>
      <c r="C523" s="73">
        <v>42.46</v>
      </c>
      <c r="D523" s="73">
        <v>40.6</v>
      </c>
      <c r="E523" s="73">
        <v>91</v>
      </c>
      <c r="F523" s="73">
        <v>193</v>
      </c>
      <c r="G523" s="73">
        <v>53</v>
      </c>
      <c r="H523" s="74">
        <v>3.3440594059405941</v>
      </c>
      <c r="I523" s="74">
        <v>73.818181818181813</v>
      </c>
      <c r="J523" s="73">
        <v>0</v>
      </c>
    </row>
    <row r="524" spans="1:10" x14ac:dyDescent="0.15">
      <c r="A524" s="2" t="s">
        <v>23</v>
      </c>
      <c r="B524" s="72">
        <v>41982.362500000003</v>
      </c>
      <c r="C524" s="73">
        <v>42.99</v>
      </c>
      <c r="D524" s="73">
        <v>43.08</v>
      </c>
      <c r="E524" s="73">
        <v>89</v>
      </c>
      <c r="F524" s="73">
        <v>219</v>
      </c>
      <c r="G524" s="73">
        <v>45</v>
      </c>
      <c r="H524" s="74">
        <v>3.7111576542269611</v>
      </c>
      <c r="I524" s="74">
        <v>78.327272727272728</v>
      </c>
      <c r="J524" s="73">
        <v>0</v>
      </c>
    </row>
    <row r="525" spans="1:10" x14ac:dyDescent="0.15">
      <c r="A525" s="2" t="s">
        <v>23</v>
      </c>
      <c r="B525" s="72">
        <v>41982.363194444442</v>
      </c>
      <c r="C525" s="73">
        <v>43.67</v>
      </c>
      <c r="D525" s="73">
        <v>41.58</v>
      </c>
      <c r="E525" s="73">
        <v>85</v>
      </c>
      <c r="F525" s="73">
        <v>201</v>
      </c>
      <c r="G525" s="73">
        <v>48</v>
      </c>
      <c r="H525" s="74">
        <v>3.2530464584920029</v>
      </c>
      <c r="I525" s="74">
        <v>75.599999999999994</v>
      </c>
      <c r="J525" s="73">
        <v>0</v>
      </c>
    </row>
    <row r="526" spans="1:10" x14ac:dyDescent="0.15">
      <c r="A526" s="2" t="s">
        <v>23</v>
      </c>
      <c r="B526" s="72">
        <v>41982.363888888889</v>
      </c>
      <c r="C526" s="73">
        <v>42.08</v>
      </c>
      <c r="D526" s="73">
        <v>42.48</v>
      </c>
      <c r="E526" s="73">
        <v>93</v>
      </c>
      <c r="F526" s="73">
        <v>219</v>
      </c>
      <c r="G526" s="73">
        <v>45</v>
      </c>
      <c r="H526" s="74">
        <v>3.8779512566641281</v>
      </c>
      <c r="I526" s="74">
        <v>77.23636363636362</v>
      </c>
      <c r="J526" s="73">
        <v>0</v>
      </c>
    </row>
    <row r="527" spans="1:10" x14ac:dyDescent="0.15">
      <c r="A527" s="2" t="s">
        <v>23</v>
      </c>
      <c r="B527" s="72">
        <v>41982.364583333336</v>
      </c>
      <c r="C527" s="73">
        <v>40.020000000000003</v>
      </c>
      <c r="D527" s="73">
        <v>41.03</v>
      </c>
      <c r="E527" s="73">
        <v>88</v>
      </c>
      <c r="F527" s="73">
        <v>186</v>
      </c>
      <c r="G527" s="73">
        <v>47</v>
      </c>
      <c r="H527" s="74">
        <v>3.1165270373191167</v>
      </c>
      <c r="I527" s="74">
        <v>74.599999999999994</v>
      </c>
      <c r="J527" s="73">
        <v>0</v>
      </c>
    </row>
    <row r="528" spans="1:10" x14ac:dyDescent="0.15">
      <c r="A528" s="2" t="s">
        <v>23</v>
      </c>
      <c r="B528" s="72">
        <v>41982.365277777775</v>
      </c>
      <c r="C528" s="73">
        <v>41.7</v>
      </c>
      <c r="D528" s="73">
        <v>41.14</v>
      </c>
      <c r="E528" s="73">
        <v>82</v>
      </c>
      <c r="F528" s="73">
        <v>209</v>
      </c>
      <c r="G528" s="73">
        <v>55</v>
      </c>
      <c r="H528" s="74">
        <v>3.2631378522467633</v>
      </c>
      <c r="I528" s="74">
        <v>74.8</v>
      </c>
      <c r="J528" s="73">
        <v>0</v>
      </c>
    </row>
    <row r="529" spans="1:10" x14ac:dyDescent="0.15">
      <c r="A529" s="2" t="s">
        <v>23</v>
      </c>
      <c r="B529" s="72">
        <v>41982.365972222222</v>
      </c>
      <c r="C529" s="73">
        <v>40.380000000000003</v>
      </c>
      <c r="D529" s="73">
        <v>40.78</v>
      </c>
      <c r="E529" s="73">
        <v>90</v>
      </c>
      <c r="F529" s="73">
        <v>203</v>
      </c>
      <c r="G529" s="73">
        <v>50</v>
      </c>
      <c r="H529" s="74">
        <v>3.4786747905559787</v>
      </c>
      <c r="I529" s="74">
        <v>74.145454545454541</v>
      </c>
      <c r="J529" s="73">
        <v>0</v>
      </c>
    </row>
    <row r="530" spans="1:10" x14ac:dyDescent="0.15">
      <c r="A530" s="2" t="s">
        <v>23</v>
      </c>
      <c r="B530" s="72">
        <v>41982.366666666669</v>
      </c>
      <c r="C530" s="73">
        <v>40.19</v>
      </c>
      <c r="D530" s="73">
        <v>40.47</v>
      </c>
      <c r="E530" s="73">
        <v>95</v>
      </c>
      <c r="F530" s="73">
        <v>206</v>
      </c>
      <c r="G530" s="73">
        <v>52</v>
      </c>
      <c r="H530" s="74">
        <v>3.726199543031226</v>
      </c>
      <c r="I530" s="74">
        <v>73.581818181818178</v>
      </c>
      <c r="J530" s="73">
        <v>0</v>
      </c>
    </row>
    <row r="531" spans="1:10" x14ac:dyDescent="0.15">
      <c r="A531" s="2" t="s">
        <v>23</v>
      </c>
      <c r="B531" s="72">
        <v>41982.367361111108</v>
      </c>
      <c r="C531" s="73">
        <v>43.74</v>
      </c>
      <c r="D531" s="73">
        <v>41.72</v>
      </c>
      <c r="E531" s="73">
        <v>84</v>
      </c>
      <c r="F531" s="73">
        <v>192</v>
      </c>
      <c r="G531" s="73">
        <v>47</v>
      </c>
      <c r="H531" s="74">
        <v>3.0708301599390708</v>
      </c>
      <c r="I531" s="74">
        <v>75.854545454545459</v>
      </c>
      <c r="J531" s="73">
        <v>0</v>
      </c>
    </row>
    <row r="532" spans="1:10" x14ac:dyDescent="0.15">
      <c r="A532" s="2" t="s">
        <v>23</v>
      </c>
      <c r="B532" s="72">
        <v>41982.368055555555</v>
      </c>
      <c r="C532" s="73">
        <v>43.34</v>
      </c>
      <c r="D532" s="73">
        <v>43.19</v>
      </c>
      <c r="E532" s="73">
        <v>84</v>
      </c>
      <c r="F532" s="73">
        <v>191</v>
      </c>
      <c r="G532" s="73">
        <v>48</v>
      </c>
      <c r="H532" s="74">
        <v>3.0548362528560546</v>
      </c>
      <c r="I532" s="74">
        <v>78.527272727272717</v>
      </c>
      <c r="J532" s="73">
        <v>0</v>
      </c>
    </row>
    <row r="533" spans="1:10" x14ac:dyDescent="0.15">
      <c r="A533" s="2" t="s">
        <v>23</v>
      </c>
      <c r="B533" s="72">
        <v>41982.368750000001</v>
      </c>
      <c r="C533" s="73">
        <v>42.44</v>
      </c>
      <c r="D533" s="73">
        <v>43.65</v>
      </c>
      <c r="E533" s="73">
        <v>95</v>
      </c>
      <c r="F533" s="73">
        <v>220</v>
      </c>
      <c r="G533" s="73">
        <v>45</v>
      </c>
      <c r="H533" s="74">
        <v>3.9794364051789795</v>
      </c>
      <c r="I533" s="74">
        <v>79.36363636363636</v>
      </c>
      <c r="J533" s="73">
        <v>0</v>
      </c>
    </row>
    <row r="534" spans="1:10" x14ac:dyDescent="0.15">
      <c r="A534" s="2" t="s">
        <v>23</v>
      </c>
      <c r="B534" s="72">
        <v>41982.369444444441</v>
      </c>
      <c r="C534" s="73">
        <v>43.35</v>
      </c>
      <c r="D534" s="73">
        <v>41.03</v>
      </c>
      <c r="E534" s="73">
        <v>94</v>
      </c>
      <c r="F534" s="73">
        <v>188</v>
      </c>
      <c r="G534" s="73">
        <v>46</v>
      </c>
      <c r="H534" s="74">
        <v>3.3648134044173648</v>
      </c>
      <c r="I534" s="74">
        <v>74.599999999999994</v>
      </c>
      <c r="J534" s="73">
        <v>0</v>
      </c>
    </row>
    <row r="535" spans="1:10" x14ac:dyDescent="0.15">
      <c r="A535" s="2" t="s">
        <v>23</v>
      </c>
      <c r="B535" s="72">
        <v>41982.370138888888</v>
      </c>
      <c r="C535" s="73">
        <v>41.2</v>
      </c>
      <c r="D535" s="73">
        <v>40.06</v>
      </c>
      <c r="E535" s="73">
        <v>92</v>
      </c>
      <c r="F535" s="73">
        <v>191</v>
      </c>
      <c r="G535" s="73">
        <v>49</v>
      </c>
      <c r="H535" s="74">
        <v>3.3457730388423457</v>
      </c>
      <c r="I535" s="74">
        <v>72.836363636363643</v>
      </c>
      <c r="J535" s="73">
        <v>0</v>
      </c>
    </row>
    <row r="536" spans="1:10" x14ac:dyDescent="0.15">
      <c r="A536" s="2" t="s">
        <v>23</v>
      </c>
      <c r="B536" s="72">
        <v>41982.370833333334</v>
      </c>
      <c r="C536" s="73">
        <v>42.52</v>
      </c>
      <c r="D536" s="73">
        <v>43.39</v>
      </c>
      <c r="E536" s="73">
        <v>100</v>
      </c>
      <c r="F536" s="73">
        <v>210</v>
      </c>
      <c r="G536" s="73">
        <v>53</v>
      </c>
      <c r="H536" s="74">
        <v>3.9984767707539985</v>
      </c>
      <c r="I536" s="74">
        <v>78.890909090909091</v>
      </c>
      <c r="J536" s="73">
        <v>0</v>
      </c>
    </row>
    <row r="537" spans="1:10" x14ac:dyDescent="0.15">
      <c r="A537" s="2" t="s">
        <v>23</v>
      </c>
      <c r="B537" s="72">
        <v>41982.371527777781</v>
      </c>
      <c r="C537" s="73">
        <v>41.64</v>
      </c>
      <c r="D537" s="73">
        <v>42.22</v>
      </c>
      <c r="E537" s="73">
        <v>83</v>
      </c>
      <c r="F537" s="73">
        <v>197</v>
      </c>
      <c r="G537" s="73">
        <v>49</v>
      </c>
      <c r="H537" s="74">
        <v>3.1132901751713633</v>
      </c>
      <c r="I537" s="74">
        <v>76.763636363636351</v>
      </c>
      <c r="J537" s="73">
        <v>0</v>
      </c>
    </row>
    <row r="538" spans="1:10" x14ac:dyDescent="0.15">
      <c r="A538" s="2" t="s">
        <v>23</v>
      </c>
      <c r="B538" s="72">
        <v>41982.37222222222</v>
      </c>
      <c r="C538" s="73">
        <v>43.96</v>
      </c>
      <c r="D538" s="73">
        <v>43.39</v>
      </c>
      <c r="E538" s="73">
        <v>100</v>
      </c>
      <c r="F538" s="73">
        <v>195</v>
      </c>
      <c r="G538" s="73">
        <v>50</v>
      </c>
      <c r="H538" s="74">
        <v>3.7128712871287131</v>
      </c>
      <c r="I538" s="74">
        <v>78.890909090909091</v>
      </c>
      <c r="J538" s="73">
        <v>0</v>
      </c>
    </row>
    <row r="539" spans="1:10" x14ac:dyDescent="0.15">
      <c r="A539" s="2" t="s">
        <v>23</v>
      </c>
      <c r="B539" s="72">
        <v>41982.372916666667</v>
      </c>
      <c r="C539" s="73">
        <v>43.56</v>
      </c>
      <c r="D539" s="73">
        <v>42.04</v>
      </c>
      <c r="E539" s="73">
        <v>99</v>
      </c>
      <c r="F539" s="73">
        <v>199</v>
      </c>
      <c r="G539" s="73">
        <v>47</v>
      </c>
      <c r="H539" s="74">
        <v>3.7511424219345013</v>
      </c>
      <c r="I539" s="74">
        <v>76.436363636363637</v>
      </c>
      <c r="J539" s="73">
        <v>0</v>
      </c>
    </row>
    <row r="540" spans="1:10" x14ac:dyDescent="0.15">
      <c r="A540" s="2" t="s">
        <v>23</v>
      </c>
      <c r="B540" s="72">
        <v>41982.373611111114</v>
      </c>
      <c r="C540" s="73">
        <v>42.71</v>
      </c>
      <c r="D540" s="73">
        <v>40.42</v>
      </c>
      <c r="E540" s="73">
        <v>95</v>
      </c>
      <c r="F540" s="73">
        <v>188</v>
      </c>
      <c r="G540" s="73">
        <v>51</v>
      </c>
      <c r="H540" s="74">
        <v>3.4006092916984008</v>
      </c>
      <c r="I540" s="74">
        <v>73.490909090909099</v>
      </c>
      <c r="J540" s="73">
        <v>0</v>
      </c>
    </row>
    <row r="541" spans="1:10" x14ac:dyDescent="0.15">
      <c r="A541" s="2" t="s">
        <v>23</v>
      </c>
      <c r="B541" s="72">
        <v>41982.374305555553</v>
      </c>
      <c r="C541" s="73">
        <v>43.33</v>
      </c>
      <c r="D541" s="73">
        <v>43.21</v>
      </c>
      <c r="E541" s="73">
        <v>96</v>
      </c>
      <c r="F541" s="73">
        <v>220</v>
      </c>
      <c r="G541" s="73">
        <v>48</v>
      </c>
      <c r="H541" s="74">
        <v>4.0213252094440213</v>
      </c>
      <c r="I541" s="74">
        <v>78.563636363636363</v>
      </c>
      <c r="J541" s="73">
        <v>0</v>
      </c>
    </row>
    <row r="542" spans="1:10" x14ac:dyDescent="0.15">
      <c r="A542" s="2" t="s">
        <v>23</v>
      </c>
      <c r="B542" s="72">
        <v>41982.375</v>
      </c>
      <c r="C542" s="73">
        <v>43.47</v>
      </c>
      <c r="D542" s="73">
        <v>43.94</v>
      </c>
      <c r="E542" s="73">
        <v>87</v>
      </c>
      <c r="F542" s="73">
        <v>219</v>
      </c>
      <c r="G542" s="73">
        <v>47</v>
      </c>
      <c r="H542" s="74">
        <v>3.6277608530083776</v>
      </c>
      <c r="I542" s="74">
        <v>79.890909090909091</v>
      </c>
      <c r="J542" s="73">
        <v>0</v>
      </c>
    </row>
    <row r="543" spans="1:10" x14ac:dyDescent="0.15">
      <c r="A543" s="2" t="s">
        <v>23</v>
      </c>
      <c r="B543" s="72">
        <v>41982.375694444447</v>
      </c>
      <c r="C543" s="73">
        <v>42.46</v>
      </c>
      <c r="D543" s="73">
        <v>43.75</v>
      </c>
      <c r="E543" s="73">
        <v>81</v>
      </c>
      <c r="F543" s="73">
        <v>203</v>
      </c>
      <c r="G543" s="73">
        <v>51</v>
      </c>
      <c r="H543" s="74">
        <v>3.1308073115003809</v>
      </c>
      <c r="I543" s="74">
        <v>79.545454545454547</v>
      </c>
      <c r="J543" s="73">
        <v>0</v>
      </c>
    </row>
    <row r="544" spans="1:10" x14ac:dyDescent="0.15">
      <c r="A544" s="2" t="s">
        <v>23</v>
      </c>
      <c r="B544" s="72">
        <v>41982.376388888886</v>
      </c>
      <c r="C544" s="73">
        <v>40.369999999999997</v>
      </c>
      <c r="D544" s="73">
        <v>42.83</v>
      </c>
      <c r="E544" s="73">
        <v>93</v>
      </c>
      <c r="F544" s="73">
        <v>196</v>
      </c>
      <c r="G544" s="73">
        <v>52</v>
      </c>
      <c r="H544" s="74">
        <v>3.4706778370144709</v>
      </c>
      <c r="I544" s="74">
        <v>77.872727272727275</v>
      </c>
      <c r="J544" s="73">
        <v>0</v>
      </c>
    </row>
    <row r="545" spans="1:10" x14ac:dyDescent="0.15">
      <c r="A545" s="2" t="s">
        <v>23</v>
      </c>
      <c r="B545" s="72">
        <v>41982.377083333333</v>
      </c>
      <c r="C545" s="73">
        <v>43.05</v>
      </c>
      <c r="D545" s="73">
        <v>41.35</v>
      </c>
      <c r="E545" s="73">
        <v>96</v>
      </c>
      <c r="F545" s="73">
        <v>215</v>
      </c>
      <c r="G545" s="73">
        <v>52</v>
      </c>
      <c r="H545" s="74">
        <v>3.9299314546839299</v>
      </c>
      <c r="I545" s="74">
        <v>75.181818181818187</v>
      </c>
      <c r="J545" s="73">
        <v>0</v>
      </c>
    </row>
    <row r="546" spans="1:10" x14ac:dyDescent="0.15">
      <c r="A546" s="2" t="s">
        <v>23</v>
      </c>
      <c r="B546" s="72">
        <v>41982.37777777778</v>
      </c>
      <c r="C546" s="73">
        <v>41.37</v>
      </c>
      <c r="D546" s="73">
        <v>42.09</v>
      </c>
      <c r="E546" s="73">
        <v>95</v>
      </c>
      <c r="F546" s="73">
        <v>212</v>
      </c>
      <c r="G546" s="73">
        <v>48</v>
      </c>
      <c r="H546" s="74">
        <v>3.8347296268088349</v>
      </c>
      <c r="I546" s="74">
        <v>76.527272727272731</v>
      </c>
      <c r="J546" s="73">
        <v>0</v>
      </c>
    </row>
    <row r="547" spans="1:10" x14ac:dyDescent="0.15">
      <c r="A547" s="2" t="s">
        <v>23</v>
      </c>
      <c r="B547" s="72">
        <v>41982.378472222219</v>
      </c>
      <c r="C547" s="73">
        <v>42.97</v>
      </c>
      <c r="D547" s="73">
        <v>42.36</v>
      </c>
      <c r="E547" s="73">
        <v>91</v>
      </c>
      <c r="F547" s="73">
        <v>206</v>
      </c>
      <c r="G547" s="73">
        <v>55</v>
      </c>
      <c r="H547" s="74">
        <v>3.5693069306930694</v>
      </c>
      <c r="I547" s="74">
        <v>77.018181818181816</v>
      </c>
      <c r="J547" s="73">
        <v>0</v>
      </c>
    </row>
    <row r="548" spans="1:10" x14ac:dyDescent="0.15">
      <c r="A548" s="2" t="s">
        <v>23</v>
      </c>
      <c r="B548" s="72">
        <v>41982.379166666666</v>
      </c>
      <c r="C548" s="73">
        <v>42.67</v>
      </c>
      <c r="D548" s="73">
        <v>43.59</v>
      </c>
      <c r="E548" s="73">
        <v>90</v>
      </c>
      <c r="F548" s="73">
        <v>181</v>
      </c>
      <c r="G548" s="73">
        <v>47</v>
      </c>
      <c r="H548" s="74">
        <v>3.1016755521706019</v>
      </c>
      <c r="I548" s="74">
        <v>79.25454545454545</v>
      </c>
      <c r="J548" s="73">
        <v>0</v>
      </c>
    </row>
    <row r="549" spans="1:10" x14ac:dyDescent="0.15">
      <c r="A549" s="2" t="s">
        <v>23</v>
      </c>
      <c r="B549" s="72">
        <v>41982.379861111112</v>
      </c>
      <c r="C549" s="73">
        <v>42.31</v>
      </c>
      <c r="D549" s="73">
        <v>43.53</v>
      </c>
      <c r="E549" s="73">
        <v>84</v>
      </c>
      <c r="F549" s="73">
        <v>182</v>
      </c>
      <c r="G549" s="73">
        <v>46</v>
      </c>
      <c r="H549" s="74">
        <v>2.9108910891089108</v>
      </c>
      <c r="I549" s="74">
        <v>79.145454545454555</v>
      </c>
      <c r="J549" s="73">
        <v>0</v>
      </c>
    </row>
    <row r="550" spans="1:10" x14ac:dyDescent="0.15">
      <c r="A550" s="2" t="s">
        <v>23</v>
      </c>
      <c r="B550" s="72">
        <v>41982.380555555559</v>
      </c>
      <c r="C550" s="73">
        <v>43.44</v>
      </c>
      <c r="D550" s="73">
        <v>41.85</v>
      </c>
      <c r="E550" s="73">
        <v>82</v>
      </c>
      <c r="F550" s="73">
        <v>198</v>
      </c>
      <c r="G550" s="73">
        <v>48</v>
      </c>
      <c r="H550" s="74">
        <v>3.0913937547600914</v>
      </c>
      <c r="I550" s="74">
        <v>76.090909090909093</v>
      </c>
      <c r="J550" s="73">
        <v>0</v>
      </c>
    </row>
    <row r="551" spans="1:10" x14ac:dyDescent="0.15">
      <c r="A551" s="2" t="s">
        <v>23</v>
      </c>
      <c r="B551" s="72">
        <v>41982.381249999999</v>
      </c>
      <c r="C551" s="73">
        <v>41.71</v>
      </c>
      <c r="D551" s="73">
        <v>43.58</v>
      </c>
      <c r="E551" s="73">
        <v>87</v>
      </c>
      <c r="F551" s="73">
        <v>186</v>
      </c>
      <c r="G551" s="73">
        <v>50</v>
      </c>
      <c r="H551" s="74">
        <v>3.0811119573495813</v>
      </c>
      <c r="I551" s="74">
        <v>79.236363636363635</v>
      </c>
      <c r="J551" s="73">
        <v>0</v>
      </c>
    </row>
    <row r="552" spans="1:10" x14ac:dyDescent="0.15">
      <c r="A552" s="2" t="s">
        <v>23</v>
      </c>
      <c r="B552" s="72">
        <v>41982.381944444445</v>
      </c>
      <c r="C552" s="73">
        <v>41.01</v>
      </c>
      <c r="D552" s="73">
        <v>41.57</v>
      </c>
      <c r="E552" s="73">
        <v>97</v>
      </c>
      <c r="F552" s="73">
        <v>189</v>
      </c>
      <c r="G552" s="73">
        <v>52</v>
      </c>
      <c r="H552" s="74">
        <v>3.4906702208682407</v>
      </c>
      <c r="I552" s="74">
        <v>75.581818181818178</v>
      </c>
      <c r="J552" s="73">
        <v>0</v>
      </c>
    </row>
    <row r="553" spans="1:10" x14ac:dyDescent="0.15">
      <c r="A553" s="2" t="s">
        <v>23</v>
      </c>
      <c r="B553" s="72">
        <v>41982.382638888892</v>
      </c>
      <c r="C553" s="73">
        <v>42.08</v>
      </c>
      <c r="D553" s="73">
        <v>42</v>
      </c>
      <c r="E553" s="73">
        <v>83</v>
      </c>
      <c r="F553" s="73">
        <v>184</v>
      </c>
      <c r="G553" s="73">
        <v>54</v>
      </c>
      <c r="H553" s="74">
        <v>2.9078446306169079</v>
      </c>
      <c r="I553" s="74">
        <v>76.363636363636374</v>
      </c>
      <c r="J553" s="73">
        <v>0</v>
      </c>
    </row>
    <row r="554" spans="1:10" x14ac:dyDescent="0.15">
      <c r="A554" s="2" t="s">
        <v>23</v>
      </c>
      <c r="B554" s="72">
        <v>41982.383333333331</v>
      </c>
      <c r="C554" s="73">
        <v>41.38</v>
      </c>
      <c r="D554" s="73">
        <v>43.32</v>
      </c>
      <c r="E554" s="73">
        <v>100</v>
      </c>
      <c r="F554" s="73">
        <v>203</v>
      </c>
      <c r="G554" s="73">
        <v>54</v>
      </c>
      <c r="H554" s="74">
        <v>3.8651942117288653</v>
      </c>
      <c r="I554" s="74">
        <v>78.763636363636365</v>
      </c>
      <c r="J554" s="73">
        <v>0</v>
      </c>
    </row>
    <row r="555" spans="1:10" x14ac:dyDescent="0.15">
      <c r="A555" s="2" t="s">
        <v>23</v>
      </c>
      <c r="B555" s="72">
        <v>41982.384027777778</v>
      </c>
      <c r="C555" s="73">
        <v>41.63</v>
      </c>
      <c r="D555" s="73">
        <v>42.09</v>
      </c>
      <c r="E555" s="73">
        <v>96</v>
      </c>
      <c r="F555" s="73">
        <v>218</v>
      </c>
      <c r="G555" s="73">
        <v>48</v>
      </c>
      <c r="H555" s="74">
        <v>3.9847677075399845</v>
      </c>
      <c r="I555" s="74">
        <v>76.527272727272731</v>
      </c>
      <c r="J555" s="73">
        <v>0</v>
      </c>
    </row>
    <row r="556" spans="1:10" x14ac:dyDescent="0.15">
      <c r="A556" s="2" t="s">
        <v>23</v>
      </c>
      <c r="B556" s="72">
        <v>41982.384722222225</v>
      </c>
      <c r="C556" s="73">
        <v>43.85</v>
      </c>
      <c r="D556" s="73">
        <v>40.479999999999997</v>
      </c>
      <c r="E556" s="73">
        <v>81</v>
      </c>
      <c r="F556" s="73">
        <v>213</v>
      </c>
      <c r="G556" s="73">
        <v>45</v>
      </c>
      <c r="H556" s="74">
        <v>3.2850342726580348</v>
      </c>
      <c r="I556" s="74">
        <v>73.599999999999994</v>
      </c>
      <c r="J556" s="73">
        <v>0</v>
      </c>
    </row>
    <row r="557" spans="1:10" x14ac:dyDescent="0.15">
      <c r="A557" s="2" t="s">
        <v>23</v>
      </c>
      <c r="B557" s="72">
        <v>41982.385416666664</v>
      </c>
      <c r="C557" s="73">
        <v>40.14</v>
      </c>
      <c r="D557" s="73">
        <v>42.29</v>
      </c>
      <c r="E557" s="73">
        <v>84</v>
      </c>
      <c r="F557" s="73">
        <v>213</v>
      </c>
      <c r="G557" s="73">
        <v>55</v>
      </c>
      <c r="H557" s="74">
        <v>3.4067022086824066</v>
      </c>
      <c r="I557" s="74">
        <v>76.890909090909091</v>
      </c>
      <c r="J557" s="73">
        <v>0</v>
      </c>
    </row>
    <row r="558" spans="1:10" x14ac:dyDescent="0.15">
      <c r="A558" s="2" t="s">
        <v>23</v>
      </c>
      <c r="B558" s="72">
        <v>41982.386111111111</v>
      </c>
      <c r="C558" s="73">
        <v>43.06</v>
      </c>
      <c r="D558" s="73">
        <v>43.07</v>
      </c>
      <c r="E558" s="73">
        <v>95</v>
      </c>
      <c r="F558" s="73">
        <v>199</v>
      </c>
      <c r="G558" s="73">
        <v>46</v>
      </c>
      <c r="H558" s="74">
        <v>3.5995811119573498</v>
      </c>
      <c r="I558" s="74">
        <v>78.309090909090912</v>
      </c>
      <c r="J558" s="73">
        <v>0</v>
      </c>
    </row>
    <row r="559" spans="1:10" x14ac:dyDescent="0.15">
      <c r="A559" s="2" t="s">
        <v>23</v>
      </c>
      <c r="B559" s="72">
        <v>41982.386805555558</v>
      </c>
      <c r="C559" s="73">
        <v>42.94</v>
      </c>
      <c r="D559" s="73">
        <v>40.94</v>
      </c>
      <c r="E559" s="73">
        <v>97</v>
      </c>
      <c r="F559" s="73">
        <v>195</v>
      </c>
      <c r="G559" s="73">
        <v>46</v>
      </c>
      <c r="H559" s="74">
        <v>3.6014851485148514</v>
      </c>
      <c r="I559" s="74">
        <v>74.436363636363637</v>
      </c>
      <c r="J559" s="73">
        <v>0</v>
      </c>
    </row>
    <row r="560" spans="1:10" x14ac:dyDescent="0.15">
      <c r="A560" s="2" t="s">
        <v>23</v>
      </c>
      <c r="B560" s="72">
        <v>41982.387499999997</v>
      </c>
      <c r="C560" s="73">
        <v>42.39</v>
      </c>
      <c r="D560" s="73">
        <v>43.57</v>
      </c>
      <c r="E560" s="73">
        <v>97</v>
      </c>
      <c r="F560" s="73">
        <v>205</v>
      </c>
      <c r="G560" s="73">
        <v>45</v>
      </c>
      <c r="H560" s="74">
        <v>3.7861766945925361</v>
      </c>
      <c r="I560" s="74">
        <v>79.218181818181819</v>
      </c>
      <c r="J560" s="73">
        <v>0</v>
      </c>
    </row>
    <row r="561" spans="1:10" x14ac:dyDescent="0.15">
      <c r="A561" s="2" t="s">
        <v>23</v>
      </c>
      <c r="B561" s="72">
        <v>41982.388194444444</v>
      </c>
      <c r="C561" s="73">
        <v>40.39</v>
      </c>
      <c r="D561" s="73">
        <v>43.67</v>
      </c>
      <c r="E561" s="73">
        <v>91</v>
      </c>
      <c r="F561" s="73">
        <v>189</v>
      </c>
      <c r="G561" s="73">
        <v>54</v>
      </c>
      <c r="H561" s="74">
        <v>3.2747524752475248</v>
      </c>
      <c r="I561" s="74">
        <v>79.400000000000006</v>
      </c>
      <c r="J561" s="73">
        <v>0</v>
      </c>
    </row>
    <row r="562" spans="1:10" x14ac:dyDescent="0.15">
      <c r="A562" s="2" t="s">
        <v>23</v>
      </c>
      <c r="B562" s="72">
        <v>41982.388888888891</v>
      </c>
      <c r="C562" s="73">
        <v>40.869999999999997</v>
      </c>
      <c r="D562" s="73">
        <v>40.75</v>
      </c>
      <c r="E562" s="73">
        <v>86</v>
      </c>
      <c r="F562" s="73">
        <v>204</v>
      </c>
      <c r="G562" s="73">
        <v>45</v>
      </c>
      <c r="H562" s="74">
        <v>3.3404417364813406</v>
      </c>
      <c r="I562" s="74">
        <v>74.090909090909093</v>
      </c>
      <c r="J562" s="73">
        <v>0</v>
      </c>
    </row>
    <row r="563" spans="1:10" x14ac:dyDescent="0.15">
      <c r="A563" s="2" t="s">
        <v>23</v>
      </c>
      <c r="B563" s="72">
        <v>41982.38958333333</v>
      </c>
      <c r="C563" s="73">
        <v>42.32</v>
      </c>
      <c r="D563" s="73">
        <v>42.32</v>
      </c>
      <c r="E563" s="73">
        <v>86</v>
      </c>
      <c r="F563" s="73">
        <v>218</v>
      </c>
      <c r="G563" s="73">
        <v>49</v>
      </c>
      <c r="H563" s="74">
        <v>3.5696877380045695</v>
      </c>
      <c r="I563" s="74">
        <v>76.945454545454552</v>
      </c>
      <c r="J563" s="73">
        <v>0</v>
      </c>
    </row>
    <row r="564" spans="1:10" x14ac:dyDescent="0.15">
      <c r="A564" s="2" t="s">
        <v>23</v>
      </c>
      <c r="B564" s="72">
        <v>41982.390277777777</v>
      </c>
      <c r="C564" s="73">
        <v>42.03</v>
      </c>
      <c r="D564" s="73">
        <v>43.44</v>
      </c>
      <c r="E564" s="73">
        <v>99</v>
      </c>
      <c r="F564" s="73">
        <v>199</v>
      </c>
      <c r="G564" s="73">
        <v>49</v>
      </c>
      <c r="H564" s="74">
        <v>3.7511424219345013</v>
      </c>
      <c r="I564" s="74">
        <v>78.98181818181817</v>
      </c>
      <c r="J564" s="73">
        <v>0</v>
      </c>
    </row>
    <row r="565" spans="1:10" x14ac:dyDescent="0.15">
      <c r="A565" s="2" t="s">
        <v>23</v>
      </c>
      <c r="B565" s="72">
        <v>41982.390972222223</v>
      </c>
      <c r="C565" s="73">
        <v>42.44</v>
      </c>
      <c r="D565" s="73">
        <v>42.97</v>
      </c>
      <c r="E565" s="73">
        <v>87</v>
      </c>
      <c r="F565" s="73">
        <v>184</v>
      </c>
      <c r="G565" s="73">
        <v>52</v>
      </c>
      <c r="H565" s="74">
        <v>3.0479817212490481</v>
      </c>
      <c r="I565" s="74">
        <v>78.127272727272725</v>
      </c>
      <c r="J565" s="73">
        <v>0</v>
      </c>
    </row>
    <row r="566" spans="1:10" x14ac:dyDescent="0.15">
      <c r="A566" s="2" t="s">
        <v>23</v>
      </c>
      <c r="B566" s="72">
        <v>41982.39166666667</v>
      </c>
      <c r="C566" s="73">
        <v>41.95</v>
      </c>
      <c r="D566" s="73">
        <v>43.86</v>
      </c>
      <c r="E566" s="73">
        <v>85</v>
      </c>
      <c r="F566" s="73">
        <v>209</v>
      </c>
      <c r="G566" s="73">
        <v>49</v>
      </c>
      <c r="H566" s="74">
        <v>3.3825209444021325</v>
      </c>
      <c r="I566" s="74">
        <v>79.745454545454535</v>
      </c>
      <c r="J566" s="73">
        <v>0</v>
      </c>
    </row>
    <row r="567" spans="1:10" x14ac:dyDescent="0.15">
      <c r="A567" s="2" t="s">
        <v>23</v>
      </c>
      <c r="B567" s="72">
        <v>41982.392361111109</v>
      </c>
      <c r="C567" s="73">
        <v>43.59</v>
      </c>
      <c r="D567" s="73">
        <v>42</v>
      </c>
      <c r="E567" s="73">
        <v>89</v>
      </c>
      <c r="F567" s="73">
        <v>204</v>
      </c>
      <c r="G567" s="73">
        <v>54</v>
      </c>
      <c r="H567" s="74">
        <v>3.4569687738004569</v>
      </c>
      <c r="I567" s="74">
        <v>76.363636363636374</v>
      </c>
      <c r="J567" s="73">
        <v>0</v>
      </c>
    </row>
    <row r="568" spans="1:10" x14ac:dyDescent="0.15">
      <c r="A568" s="2" t="s">
        <v>23</v>
      </c>
      <c r="B568" s="72">
        <v>41982.393055555556</v>
      </c>
      <c r="C568" s="73">
        <v>42.09</v>
      </c>
      <c r="D568" s="73">
        <v>43.29</v>
      </c>
      <c r="E568" s="73">
        <v>100</v>
      </c>
      <c r="F568" s="73">
        <v>204</v>
      </c>
      <c r="G568" s="73">
        <v>47</v>
      </c>
      <c r="H568" s="74">
        <v>3.8842345773038844</v>
      </c>
      <c r="I568" s="74">
        <v>78.709090909090904</v>
      </c>
      <c r="J568" s="73">
        <v>0</v>
      </c>
    </row>
    <row r="569" spans="1:10" x14ac:dyDescent="0.15">
      <c r="A569" s="2" t="s">
        <v>23</v>
      </c>
      <c r="B569" s="72">
        <v>41982.393750000003</v>
      </c>
      <c r="C569" s="73">
        <v>42.72</v>
      </c>
      <c r="D569" s="73">
        <v>40.369999999999997</v>
      </c>
      <c r="E569" s="73">
        <v>99</v>
      </c>
      <c r="F569" s="73">
        <v>198</v>
      </c>
      <c r="G569" s="73">
        <v>54</v>
      </c>
      <c r="H569" s="74">
        <v>3.7322924600152323</v>
      </c>
      <c r="I569" s="74">
        <v>73.400000000000006</v>
      </c>
      <c r="J569" s="73">
        <v>0</v>
      </c>
    </row>
    <row r="570" spans="1:10" x14ac:dyDescent="0.15">
      <c r="A570" s="2" t="s">
        <v>23</v>
      </c>
      <c r="B570" s="72">
        <v>41982.394444444442</v>
      </c>
      <c r="C570" s="73">
        <v>43.25</v>
      </c>
      <c r="D570" s="73">
        <v>40.35</v>
      </c>
      <c r="E570" s="73">
        <v>88</v>
      </c>
      <c r="F570" s="73">
        <v>208</v>
      </c>
      <c r="G570" s="73">
        <v>55</v>
      </c>
      <c r="H570" s="74">
        <v>3.4851485148514851</v>
      </c>
      <c r="I570" s="74">
        <v>73.36363636363636</v>
      </c>
      <c r="J570" s="73">
        <v>0</v>
      </c>
    </row>
    <row r="571" spans="1:10" x14ac:dyDescent="0.15">
      <c r="A571" s="2" t="s">
        <v>23</v>
      </c>
      <c r="B571" s="72">
        <v>41982.395138888889</v>
      </c>
      <c r="C571" s="73">
        <v>40.28</v>
      </c>
      <c r="D571" s="73">
        <v>43.15</v>
      </c>
      <c r="E571" s="73">
        <v>80</v>
      </c>
      <c r="F571" s="73">
        <v>188</v>
      </c>
      <c r="G571" s="73">
        <v>45</v>
      </c>
      <c r="H571" s="74">
        <v>2.8636709824828639</v>
      </c>
      <c r="I571" s="74">
        <v>78.454545454545453</v>
      </c>
      <c r="J571" s="73">
        <v>0</v>
      </c>
    </row>
    <row r="572" spans="1:10" x14ac:dyDescent="0.15">
      <c r="A572" s="2" t="s">
        <v>23</v>
      </c>
      <c r="B572" s="72">
        <v>41982.395833333336</v>
      </c>
      <c r="C572" s="73">
        <v>43.13</v>
      </c>
      <c r="D572" s="73">
        <v>42.95</v>
      </c>
      <c r="E572" s="73">
        <v>84</v>
      </c>
      <c r="F572" s="73">
        <v>191</v>
      </c>
      <c r="G572" s="73">
        <v>52</v>
      </c>
      <c r="H572" s="74">
        <v>3.0548362528560546</v>
      </c>
      <c r="I572" s="74">
        <v>78.090909090909093</v>
      </c>
      <c r="J572" s="73">
        <v>0</v>
      </c>
    </row>
    <row r="573" spans="1:10" x14ac:dyDescent="0.15">
      <c r="A573" s="2" t="s">
        <v>23</v>
      </c>
      <c r="B573" s="72">
        <v>41982.396527777775</v>
      </c>
      <c r="C573" s="73">
        <v>40.020000000000003</v>
      </c>
      <c r="D573" s="73">
        <v>40.1</v>
      </c>
      <c r="E573" s="73">
        <v>87</v>
      </c>
      <c r="F573" s="73">
        <v>204</v>
      </c>
      <c r="G573" s="73">
        <v>54</v>
      </c>
      <c r="H573" s="74">
        <v>3.3792840822543795</v>
      </c>
      <c r="I573" s="74">
        <v>72.909090909090907</v>
      </c>
      <c r="J573" s="73">
        <v>0</v>
      </c>
    </row>
    <row r="574" spans="1:10" x14ac:dyDescent="0.15">
      <c r="A574" s="2" t="s">
        <v>23</v>
      </c>
      <c r="B574" s="72">
        <v>41982.397222222222</v>
      </c>
      <c r="C574" s="73">
        <v>40.11</v>
      </c>
      <c r="D574" s="73">
        <v>40.590000000000003</v>
      </c>
      <c r="E574" s="73">
        <v>85</v>
      </c>
      <c r="F574" s="73">
        <v>217</v>
      </c>
      <c r="G574" s="73">
        <v>45</v>
      </c>
      <c r="H574" s="74">
        <v>3.511995430312262</v>
      </c>
      <c r="I574" s="74">
        <v>73.800000000000011</v>
      </c>
      <c r="J574" s="73">
        <v>0</v>
      </c>
    </row>
    <row r="575" spans="1:10" x14ac:dyDescent="0.15">
      <c r="A575" s="2" t="s">
        <v>23</v>
      </c>
      <c r="B575" s="72">
        <v>41982.397916666669</v>
      </c>
      <c r="C575" s="73">
        <v>41.38</v>
      </c>
      <c r="D575" s="73">
        <v>43.68</v>
      </c>
      <c r="E575" s="73">
        <v>92</v>
      </c>
      <c r="F575" s="73">
        <v>207</v>
      </c>
      <c r="G575" s="73">
        <v>50</v>
      </c>
      <c r="H575" s="74">
        <v>3.6260472201066261</v>
      </c>
      <c r="I575" s="74">
        <v>79.418181818181822</v>
      </c>
      <c r="J575" s="73">
        <v>0</v>
      </c>
    </row>
    <row r="576" spans="1:10" x14ac:dyDescent="0.15">
      <c r="A576" s="2" t="s">
        <v>23</v>
      </c>
      <c r="B576" s="72">
        <v>41982.398611111108</v>
      </c>
      <c r="C576" s="73">
        <v>42.43</v>
      </c>
      <c r="D576" s="73">
        <v>40.159999999999997</v>
      </c>
      <c r="E576" s="73">
        <v>98</v>
      </c>
      <c r="F576" s="73">
        <v>181</v>
      </c>
      <c r="G576" s="73">
        <v>49</v>
      </c>
      <c r="H576" s="74">
        <v>3.3773800456968774</v>
      </c>
      <c r="I576" s="74">
        <v>73.018181818181816</v>
      </c>
      <c r="J576" s="73">
        <v>0</v>
      </c>
    </row>
    <row r="577" spans="1:10" x14ac:dyDescent="0.15">
      <c r="A577" s="2" t="s">
        <v>23</v>
      </c>
      <c r="B577" s="72">
        <v>41982.399305555555</v>
      </c>
      <c r="C577" s="73">
        <v>41.13</v>
      </c>
      <c r="D577" s="73">
        <v>42</v>
      </c>
      <c r="E577" s="73">
        <v>93</v>
      </c>
      <c r="F577" s="73">
        <v>202</v>
      </c>
      <c r="G577" s="73">
        <v>47</v>
      </c>
      <c r="H577" s="74">
        <v>3.5769230769230771</v>
      </c>
      <c r="I577" s="74">
        <v>76.363636363636374</v>
      </c>
      <c r="J577" s="73">
        <v>0</v>
      </c>
    </row>
    <row r="578" spans="1:10" x14ac:dyDescent="0.15">
      <c r="A578" s="2" t="s">
        <v>23</v>
      </c>
      <c r="B578" s="72">
        <v>41982.400000000001</v>
      </c>
      <c r="C578" s="73">
        <v>40.51</v>
      </c>
      <c r="D578" s="73">
        <v>41.06</v>
      </c>
      <c r="E578" s="73">
        <v>84</v>
      </c>
      <c r="F578" s="73">
        <v>199</v>
      </c>
      <c r="G578" s="73">
        <v>54</v>
      </c>
      <c r="H578" s="74">
        <v>3.1827875095201827</v>
      </c>
      <c r="I578" s="74">
        <v>74.654545454545456</v>
      </c>
      <c r="J578" s="73">
        <v>0</v>
      </c>
    </row>
    <row r="579" spans="1:10" x14ac:dyDescent="0.15">
      <c r="A579" s="2" t="s">
        <v>23</v>
      </c>
      <c r="B579" s="72">
        <v>41982.400694444441</v>
      </c>
      <c r="C579" s="73">
        <v>43.58</v>
      </c>
      <c r="D579" s="73">
        <v>43.59</v>
      </c>
      <c r="E579" s="73">
        <v>81</v>
      </c>
      <c r="F579" s="73">
        <v>187</v>
      </c>
      <c r="G579" s="73">
        <v>46</v>
      </c>
      <c r="H579" s="74">
        <v>2.8840441736481339</v>
      </c>
      <c r="I579" s="74">
        <v>79.25454545454545</v>
      </c>
      <c r="J579" s="73">
        <v>0</v>
      </c>
    </row>
    <row r="580" spans="1:10" x14ac:dyDescent="0.15">
      <c r="A580" s="2" t="s">
        <v>23</v>
      </c>
      <c r="B580" s="72">
        <v>41982.401388888888</v>
      </c>
      <c r="C580" s="73">
        <v>40.81</v>
      </c>
      <c r="D580" s="73">
        <v>42.08</v>
      </c>
      <c r="E580" s="73">
        <v>95</v>
      </c>
      <c r="F580" s="73">
        <v>206</v>
      </c>
      <c r="G580" s="73">
        <v>55</v>
      </c>
      <c r="H580" s="74">
        <v>3.726199543031226</v>
      </c>
      <c r="I580" s="74">
        <v>76.509090909090901</v>
      </c>
      <c r="J580" s="73">
        <v>0</v>
      </c>
    </row>
    <row r="581" spans="1:10" x14ac:dyDescent="0.15">
      <c r="A581" s="2" t="s">
        <v>23</v>
      </c>
      <c r="B581" s="72">
        <v>41982.402083333334</v>
      </c>
      <c r="C581" s="73">
        <v>43.66</v>
      </c>
      <c r="D581" s="73">
        <v>43.21</v>
      </c>
      <c r="E581" s="73">
        <v>83</v>
      </c>
      <c r="F581" s="73">
        <v>214</v>
      </c>
      <c r="G581" s="73">
        <v>45</v>
      </c>
      <c r="H581" s="74">
        <v>3.3819497334348818</v>
      </c>
      <c r="I581" s="74">
        <v>78.563636363636363</v>
      </c>
      <c r="J581" s="73">
        <v>0</v>
      </c>
    </row>
    <row r="582" spans="1:10" x14ac:dyDescent="0.15">
      <c r="A582" s="2" t="s">
        <v>23</v>
      </c>
      <c r="B582" s="72">
        <v>41982.402777777781</v>
      </c>
      <c r="C582" s="73">
        <v>43.92</v>
      </c>
      <c r="D582" s="73">
        <v>43.1</v>
      </c>
      <c r="E582" s="73">
        <v>80</v>
      </c>
      <c r="F582" s="73">
        <v>201</v>
      </c>
      <c r="G582" s="73">
        <v>53</v>
      </c>
      <c r="H582" s="74">
        <v>3.0616907844630616</v>
      </c>
      <c r="I582" s="74">
        <v>78.363636363636374</v>
      </c>
      <c r="J582" s="73">
        <v>0</v>
      </c>
    </row>
    <row r="583" spans="1:10" x14ac:dyDescent="0.15">
      <c r="A583" s="2" t="s">
        <v>23</v>
      </c>
      <c r="B583" s="72">
        <v>41982.40347222222</v>
      </c>
      <c r="C583" s="73">
        <v>41.42</v>
      </c>
      <c r="D583" s="73">
        <v>42.44</v>
      </c>
      <c r="E583" s="73">
        <v>96</v>
      </c>
      <c r="F583" s="73">
        <v>207</v>
      </c>
      <c r="G583" s="73">
        <v>46</v>
      </c>
      <c r="H583" s="74">
        <v>3.7837014470677839</v>
      </c>
      <c r="I583" s="74">
        <v>77.163636363636357</v>
      </c>
      <c r="J583" s="73">
        <v>0</v>
      </c>
    </row>
    <row r="584" spans="1:10" x14ac:dyDescent="0.15">
      <c r="A584" s="2" t="s">
        <v>23</v>
      </c>
      <c r="B584" s="72">
        <v>41982.404166666667</v>
      </c>
      <c r="C584" s="73">
        <v>42.91</v>
      </c>
      <c r="D584" s="73">
        <v>41.85</v>
      </c>
      <c r="E584" s="73">
        <v>91</v>
      </c>
      <c r="F584" s="73">
        <v>209</v>
      </c>
      <c r="G584" s="73">
        <v>49</v>
      </c>
      <c r="H584" s="74">
        <v>3.6212871287128712</v>
      </c>
      <c r="I584" s="74">
        <v>76.090909090909093</v>
      </c>
      <c r="J584" s="73">
        <v>0</v>
      </c>
    </row>
    <row r="585" spans="1:10" x14ac:dyDescent="0.15">
      <c r="A585" s="2" t="s">
        <v>23</v>
      </c>
      <c r="B585" s="72">
        <v>41982.404861111114</v>
      </c>
      <c r="C585" s="73">
        <v>42.98</v>
      </c>
      <c r="D585" s="73">
        <v>41.2</v>
      </c>
      <c r="E585" s="73">
        <v>80</v>
      </c>
      <c r="F585" s="73">
        <v>200</v>
      </c>
      <c r="G585" s="73">
        <v>55</v>
      </c>
      <c r="H585" s="74">
        <v>3.0464584920030466</v>
      </c>
      <c r="I585" s="74">
        <v>74.909090909090921</v>
      </c>
      <c r="J585" s="73">
        <v>0</v>
      </c>
    </row>
    <row r="586" spans="1:10" x14ac:dyDescent="0.15">
      <c r="A586" s="2" t="s">
        <v>23</v>
      </c>
      <c r="B586" s="72">
        <v>41982.405555555553</v>
      </c>
      <c r="C586" s="73">
        <v>42.29</v>
      </c>
      <c r="D586" s="73">
        <v>43.66</v>
      </c>
      <c r="E586" s="73">
        <v>90</v>
      </c>
      <c r="F586" s="73">
        <v>209</v>
      </c>
      <c r="G586" s="73">
        <v>48</v>
      </c>
      <c r="H586" s="74">
        <v>3.5814927646610815</v>
      </c>
      <c r="I586" s="74">
        <v>79.381818181818176</v>
      </c>
      <c r="J586" s="73">
        <v>0</v>
      </c>
    </row>
    <row r="587" spans="1:10" x14ac:dyDescent="0.15">
      <c r="A587" s="2" t="s">
        <v>23</v>
      </c>
      <c r="B587" s="72">
        <v>41982.40625</v>
      </c>
      <c r="C587" s="73">
        <v>41.03</v>
      </c>
      <c r="D587" s="73">
        <v>40.93</v>
      </c>
      <c r="E587" s="73">
        <v>93</v>
      </c>
      <c r="F587" s="73">
        <v>199</v>
      </c>
      <c r="G587" s="73">
        <v>49</v>
      </c>
      <c r="H587" s="74">
        <v>3.523800456968774</v>
      </c>
      <c r="I587" s="74">
        <v>74.418181818181822</v>
      </c>
      <c r="J587" s="73">
        <v>0</v>
      </c>
    </row>
    <row r="588" spans="1:10" x14ac:dyDescent="0.15">
      <c r="A588" s="2" t="s">
        <v>23</v>
      </c>
      <c r="B588" s="72">
        <v>41982.406944444447</v>
      </c>
      <c r="C588" s="73">
        <v>40.049999999999997</v>
      </c>
      <c r="D588" s="73">
        <v>43.81</v>
      </c>
      <c r="E588" s="73">
        <v>81</v>
      </c>
      <c r="F588" s="73">
        <v>189</v>
      </c>
      <c r="G588" s="73">
        <v>52</v>
      </c>
      <c r="H588" s="74">
        <v>2.914889565879665</v>
      </c>
      <c r="I588" s="74">
        <v>79.654545454545456</v>
      </c>
      <c r="J588" s="73">
        <v>0</v>
      </c>
    </row>
    <row r="589" spans="1:10" x14ac:dyDescent="0.15">
      <c r="A589" s="2" t="s">
        <v>23</v>
      </c>
      <c r="B589" s="72">
        <v>41982.407638888886</v>
      </c>
      <c r="C589" s="73">
        <v>40.04</v>
      </c>
      <c r="D589" s="73">
        <v>43.21</v>
      </c>
      <c r="E589" s="73">
        <v>90</v>
      </c>
      <c r="F589" s="73">
        <v>185</v>
      </c>
      <c r="G589" s="73">
        <v>49</v>
      </c>
      <c r="H589" s="74">
        <v>3.1702208682406701</v>
      </c>
      <c r="I589" s="74">
        <v>78.563636363636363</v>
      </c>
      <c r="J589" s="73">
        <v>0</v>
      </c>
    </row>
    <row r="590" spans="1:10" x14ac:dyDescent="0.15">
      <c r="A590" s="2" t="s">
        <v>23</v>
      </c>
      <c r="B590" s="72">
        <v>41982.408333333333</v>
      </c>
      <c r="C590" s="73">
        <v>40.69</v>
      </c>
      <c r="D590" s="73">
        <v>42.99</v>
      </c>
      <c r="E590" s="73">
        <v>84</v>
      </c>
      <c r="F590" s="73">
        <v>185</v>
      </c>
      <c r="G590" s="73">
        <v>46</v>
      </c>
      <c r="H590" s="74">
        <v>2.9588728103579589</v>
      </c>
      <c r="I590" s="74">
        <v>78.163636363636371</v>
      </c>
      <c r="J590" s="73">
        <v>0</v>
      </c>
    </row>
    <row r="591" spans="1:10" x14ac:dyDescent="0.15">
      <c r="A591" s="2" t="s">
        <v>23</v>
      </c>
      <c r="B591" s="72">
        <v>41982.40902777778</v>
      </c>
      <c r="C591" s="73">
        <v>41.72</v>
      </c>
      <c r="D591" s="73">
        <v>40.1</v>
      </c>
      <c r="E591" s="73">
        <v>80</v>
      </c>
      <c r="F591" s="73">
        <v>196</v>
      </c>
      <c r="G591" s="73">
        <v>50</v>
      </c>
      <c r="H591" s="74">
        <v>2.9855293221629857</v>
      </c>
      <c r="I591" s="74">
        <v>72.909090909090907</v>
      </c>
      <c r="J591" s="73">
        <v>0</v>
      </c>
    </row>
    <row r="592" spans="1:10" x14ac:dyDescent="0.15">
      <c r="A592" s="2" t="s">
        <v>23</v>
      </c>
      <c r="B592" s="72">
        <v>41982.409722222219</v>
      </c>
      <c r="C592" s="73">
        <v>41.2</v>
      </c>
      <c r="D592" s="73">
        <v>43.75</v>
      </c>
      <c r="E592" s="73">
        <v>87</v>
      </c>
      <c r="F592" s="73">
        <v>214</v>
      </c>
      <c r="G592" s="73">
        <v>55</v>
      </c>
      <c r="H592" s="74">
        <v>3.5449352627570447</v>
      </c>
      <c r="I592" s="74">
        <v>79.545454545454547</v>
      </c>
      <c r="J592" s="73">
        <v>0</v>
      </c>
    </row>
    <row r="593" spans="1:10" x14ac:dyDescent="0.15">
      <c r="A593" s="2" t="s">
        <v>23</v>
      </c>
      <c r="B593" s="72">
        <v>41982.410416666666</v>
      </c>
      <c r="C593" s="73">
        <v>40.25</v>
      </c>
      <c r="D593" s="73">
        <v>43.71</v>
      </c>
      <c r="E593" s="73">
        <v>95</v>
      </c>
      <c r="F593" s="73">
        <v>200</v>
      </c>
      <c r="G593" s="73">
        <v>51</v>
      </c>
      <c r="H593" s="74">
        <v>3.6176694592536176</v>
      </c>
      <c r="I593" s="74">
        <v>79.472727272727269</v>
      </c>
      <c r="J593" s="73">
        <v>0</v>
      </c>
    </row>
    <row r="594" spans="1:10" x14ac:dyDescent="0.15">
      <c r="A594" s="2" t="s">
        <v>23</v>
      </c>
      <c r="B594" s="72">
        <v>41982.411111111112</v>
      </c>
      <c r="C594" s="73">
        <v>40.86</v>
      </c>
      <c r="D594" s="73">
        <v>40.1</v>
      </c>
      <c r="E594" s="73">
        <v>97</v>
      </c>
      <c r="F594" s="73">
        <v>185</v>
      </c>
      <c r="G594" s="73">
        <v>48</v>
      </c>
      <c r="H594" s="74">
        <v>3.416793602437167</v>
      </c>
      <c r="I594" s="74">
        <v>72.909090909090907</v>
      </c>
      <c r="J594" s="73">
        <v>0</v>
      </c>
    </row>
    <row r="595" spans="1:10" x14ac:dyDescent="0.15">
      <c r="A595" s="2" t="s">
        <v>23</v>
      </c>
      <c r="B595" s="72">
        <v>41982.411805555559</v>
      </c>
      <c r="C595" s="73">
        <v>41.11</v>
      </c>
      <c r="D595" s="73">
        <v>40.32</v>
      </c>
      <c r="E595" s="73">
        <v>98</v>
      </c>
      <c r="F595" s="73">
        <v>187</v>
      </c>
      <c r="G595" s="73">
        <v>48</v>
      </c>
      <c r="H595" s="74">
        <v>3.4893373952779894</v>
      </c>
      <c r="I595" s="74">
        <v>73.309090909090912</v>
      </c>
      <c r="J595" s="73">
        <v>0</v>
      </c>
    </row>
    <row r="596" spans="1:10" x14ac:dyDescent="0.15">
      <c r="A596" s="2" t="s">
        <v>23</v>
      </c>
      <c r="B596" s="72">
        <v>41982.412499999999</v>
      </c>
      <c r="C596" s="73">
        <v>41.51</v>
      </c>
      <c r="D596" s="73">
        <v>41.77</v>
      </c>
      <c r="E596" s="73">
        <v>86</v>
      </c>
      <c r="F596" s="73">
        <v>195</v>
      </c>
      <c r="G596" s="73">
        <v>46</v>
      </c>
      <c r="H596" s="74">
        <v>3.1930693069306932</v>
      </c>
      <c r="I596" s="74">
        <v>75.945454545454552</v>
      </c>
      <c r="J596" s="73">
        <v>0</v>
      </c>
    </row>
    <row r="597" spans="1:10" x14ac:dyDescent="0.15">
      <c r="A597" s="2" t="s">
        <v>23</v>
      </c>
      <c r="B597" s="72">
        <v>41982.413194444445</v>
      </c>
      <c r="C597" s="73">
        <v>41.96</v>
      </c>
      <c r="D597" s="73">
        <v>41.4</v>
      </c>
      <c r="E597" s="73">
        <v>95</v>
      </c>
      <c r="F597" s="73">
        <v>199</v>
      </c>
      <c r="G597" s="73">
        <v>48</v>
      </c>
      <c r="H597" s="74">
        <v>3.5995811119573498</v>
      </c>
      <c r="I597" s="74">
        <v>75.272727272727266</v>
      </c>
      <c r="J597" s="73">
        <v>0</v>
      </c>
    </row>
    <row r="598" spans="1:10" x14ac:dyDescent="0.15">
      <c r="A598" s="2" t="s">
        <v>23</v>
      </c>
      <c r="B598" s="72">
        <v>41982.413888888892</v>
      </c>
      <c r="C598" s="73">
        <v>40.869999999999997</v>
      </c>
      <c r="D598" s="73">
        <v>41.57</v>
      </c>
      <c r="E598" s="73">
        <v>96</v>
      </c>
      <c r="F598" s="73">
        <v>193</v>
      </c>
      <c r="G598" s="73">
        <v>55</v>
      </c>
      <c r="H598" s="74">
        <v>3.5277989337395277</v>
      </c>
      <c r="I598" s="74">
        <v>75.581818181818178</v>
      </c>
      <c r="J598" s="73">
        <v>0</v>
      </c>
    </row>
    <row r="599" spans="1:10" x14ac:dyDescent="0.15">
      <c r="A599" s="2" t="s">
        <v>23</v>
      </c>
      <c r="B599" s="72">
        <v>41982.414583333331</v>
      </c>
      <c r="C599" s="73">
        <v>43.91</v>
      </c>
      <c r="D599" s="73">
        <v>41.63</v>
      </c>
      <c r="E599" s="73">
        <v>88</v>
      </c>
      <c r="F599" s="73">
        <v>191</v>
      </c>
      <c r="G599" s="73">
        <v>50</v>
      </c>
      <c r="H599" s="74">
        <v>3.2003046458492004</v>
      </c>
      <c r="I599" s="74">
        <v>75.690909090909102</v>
      </c>
      <c r="J599" s="73">
        <v>0</v>
      </c>
    </row>
    <row r="600" spans="1:10" x14ac:dyDescent="0.15">
      <c r="A600" s="2" t="s">
        <v>23</v>
      </c>
      <c r="B600" s="72">
        <v>41982.415277777778</v>
      </c>
      <c r="C600" s="73">
        <v>41.6</v>
      </c>
      <c r="D600" s="73">
        <v>40.39</v>
      </c>
      <c r="E600" s="73">
        <v>98</v>
      </c>
      <c r="F600" s="73">
        <v>185</v>
      </c>
      <c r="G600" s="73">
        <v>53</v>
      </c>
      <c r="H600" s="74">
        <v>3.4520182787509519</v>
      </c>
      <c r="I600" s="74">
        <v>73.436363636363637</v>
      </c>
      <c r="J600" s="73">
        <v>0</v>
      </c>
    </row>
    <row r="601" spans="1:10" x14ac:dyDescent="0.15">
      <c r="A601" s="2" t="s">
        <v>23</v>
      </c>
      <c r="B601" s="72">
        <v>41982.415972222225</v>
      </c>
      <c r="C601" s="73">
        <v>40.74</v>
      </c>
      <c r="D601" s="73">
        <v>41.73</v>
      </c>
      <c r="E601" s="73">
        <v>99</v>
      </c>
      <c r="F601" s="73">
        <v>190</v>
      </c>
      <c r="G601" s="73">
        <v>52</v>
      </c>
      <c r="H601" s="74">
        <v>3.5814927646610815</v>
      </c>
      <c r="I601" s="74">
        <v>75.872727272727275</v>
      </c>
      <c r="J601" s="73">
        <v>0</v>
      </c>
    </row>
    <row r="602" spans="1:10" x14ac:dyDescent="0.15">
      <c r="A602" s="2" t="s">
        <v>23</v>
      </c>
      <c r="B602" s="72">
        <v>41982.416666666664</v>
      </c>
      <c r="C602" s="73">
        <v>41.82</v>
      </c>
      <c r="D602" s="73">
        <v>42.77</v>
      </c>
      <c r="E602" s="73">
        <v>93</v>
      </c>
      <c r="F602" s="73">
        <v>203</v>
      </c>
      <c r="G602" s="73">
        <v>53</v>
      </c>
      <c r="H602" s="74">
        <v>3.5946306169078448</v>
      </c>
      <c r="I602" s="74">
        <v>77.763636363636365</v>
      </c>
      <c r="J602" s="73">
        <v>0</v>
      </c>
    </row>
    <row r="603" spans="1:10" x14ac:dyDescent="0.15">
      <c r="A603" s="2" t="s">
        <v>23</v>
      </c>
      <c r="B603" s="72">
        <v>41982.417361111111</v>
      </c>
      <c r="C603" s="73">
        <v>41.95</v>
      </c>
      <c r="D603" s="73">
        <v>40.33</v>
      </c>
      <c r="E603" s="73">
        <v>82</v>
      </c>
      <c r="F603" s="73">
        <v>196</v>
      </c>
      <c r="G603" s="73">
        <v>53</v>
      </c>
      <c r="H603" s="74">
        <v>3.0601675552170602</v>
      </c>
      <c r="I603" s="74">
        <v>73.327272727272714</v>
      </c>
      <c r="J603" s="73">
        <v>0</v>
      </c>
    </row>
    <row r="604" spans="1:10" x14ac:dyDescent="0.15">
      <c r="A604" s="2" t="s">
        <v>23</v>
      </c>
      <c r="B604" s="72">
        <v>41982.418055555558</v>
      </c>
      <c r="C604" s="73">
        <v>42.28</v>
      </c>
      <c r="D604" s="73">
        <v>42.67</v>
      </c>
      <c r="E604" s="73">
        <v>81</v>
      </c>
      <c r="F604" s="73">
        <v>205</v>
      </c>
      <c r="G604" s="73">
        <v>52</v>
      </c>
      <c r="H604" s="74">
        <v>3.1616527037319115</v>
      </c>
      <c r="I604" s="74">
        <v>77.581818181818178</v>
      </c>
      <c r="J604" s="73">
        <v>0</v>
      </c>
    </row>
    <row r="605" spans="1:10" x14ac:dyDescent="0.15">
      <c r="A605" s="2" t="s">
        <v>23</v>
      </c>
      <c r="B605" s="72">
        <v>41982.418749999997</v>
      </c>
      <c r="C605" s="73">
        <v>42.13</v>
      </c>
      <c r="D605" s="73">
        <v>43.95</v>
      </c>
      <c r="E605" s="73">
        <v>100</v>
      </c>
      <c r="F605" s="73">
        <v>192</v>
      </c>
      <c r="G605" s="73">
        <v>48</v>
      </c>
      <c r="H605" s="74">
        <v>3.6557501904036558</v>
      </c>
      <c r="I605" s="74">
        <v>79.909090909090921</v>
      </c>
      <c r="J605" s="73">
        <v>0</v>
      </c>
    </row>
    <row r="606" spans="1:10" x14ac:dyDescent="0.15">
      <c r="A606" s="2" t="s">
        <v>23</v>
      </c>
      <c r="B606" s="72">
        <v>41982.419444444444</v>
      </c>
      <c r="C606" s="73">
        <v>40.54</v>
      </c>
      <c r="D606" s="73">
        <v>40</v>
      </c>
      <c r="E606" s="73">
        <v>92</v>
      </c>
      <c r="F606" s="73">
        <v>216</v>
      </c>
      <c r="G606" s="73">
        <v>53</v>
      </c>
      <c r="H606" s="74">
        <v>3.7837014470677839</v>
      </c>
      <c r="I606" s="74">
        <v>72.727272727272734</v>
      </c>
      <c r="J606" s="73">
        <v>0</v>
      </c>
    </row>
    <row r="607" spans="1:10" x14ac:dyDescent="0.15">
      <c r="A607" s="2" t="s">
        <v>23</v>
      </c>
      <c r="B607" s="72">
        <v>41982.420138888891</v>
      </c>
      <c r="C607" s="73">
        <v>43.71</v>
      </c>
      <c r="D607" s="73">
        <v>40.869999999999997</v>
      </c>
      <c r="E607" s="73">
        <v>86</v>
      </c>
      <c r="F607" s="73">
        <v>180</v>
      </c>
      <c r="G607" s="73">
        <v>48</v>
      </c>
      <c r="H607" s="74">
        <v>2.9474485910129475</v>
      </c>
      <c r="I607" s="74">
        <v>74.309090909090898</v>
      </c>
      <c r="J607" s="73">
        <v>0</v>
      </c>
    </row>
    <row r="608" spans="1:10" x14ac:dyDescent="0.15">
      <c r="A608" s="2" t="s">
        <v>23</v>
      </c>
      <c r="B608" s="72">
        <v>41982.42083333333</v>
      </c>
      <c r="C608" s="73">
        <v>42.79</v>
      </c>
      <c r="D608" s="73">
        <v>41.59</v>
      </c>
      <c r="E608" s="73">
        <v>88</v>
      </c>
      <c r="F608" s="73">
        <v>206</v>
      </c>
      <c r="G608" s="73">
        <v>50</v>
      </c>
      <c r="H608" s="74">
        <v>3.4516374714394518</v>
      </c>
      <c r="I608" s="74">
        <v>75.618181818181824</v>
      </c>
      <c r="J608" s="73">
        <v>0</v>
      </c>
    </row>
    <row r="609" spans="1:10" x14ac:dyDescent="0.15">
      <c r="A609" s="2" t="s">
        <v>23</v>
      </c>
      <c r="B609" s="72">
        <v>41982.421527777777</v>
      </c>
      <c r="C609" s="73">
        <v>41.67</v>
      </c>
      <c r="D609" s="73">
        <v>42.83</v>
      </c>
      <c r="E609" s="73">
        <v>94</v>
      </c>
      <c r="F609" s="73">
        <v>191</v>
      </c>
      <c r="G609" s="73">
        <v>47</v>
      </c>
      <c r="H609" s="74">
        <v>3.4185072353389185</v>
      </c>
      <c r="I609" s="74">
        <v>77.872727272727275</v>
      </c>
      <c r="J609" s="73">
        <v>0</v>
      </c>
    </row>
    <row r="610" spans="1:10" x14ac:dyDescent="0.15">
      <c r="A610" s="2" t="s">
        <v>23</v>
      </c>
      <c r="B610" s="72">
        <v>41982.422222222223</v>
      </c>
      <c r="C610" s="73">
        <v>41.18</v>
      </c>
      <c r="D610" s="73">
        <v>42.63</v>
      </c>
      <c r="E610" s="73">
        <v>85</v>
      </c>
      <c r="F610" s="73">
        <v>217</v>
      </c>
      <c r="G610" s="73">
        <v>47</v>
      </c>
      <c r="H610" s="74">
        <v>3.511995430312262</v>
      </c>
      <c r="I610" s="74">
        <v>77.509090909090915</v>
      </c>
      <c r="J610" s="73">
        <v>0</v>
      </c>
    </row>
    <row r="611" spans="1:10" x14ac:dyDescent="0.15">
      <c r="A611" s="2" t="s">
        <v>23</v>
      </c>
      <c r="B611" s="72">
        <v>41982.42291666667</v>
      </c>
      <c r="C611" s="73">
        <v>41.69</v>
      </c>
      <c r="D611" s="73">
        <v>41.72</v>
      </c>
      <c r="E611" s="73">
        <v>81</v>
      </c>
      <c r="F611" s="73">
        <v>208</v>
      </c>
      <c r="G611" s="73">
        <v>49</v>
      </c>
      <c r="H611" s="74">
        <v>3.2079207920792081</v>
      </c>
      <c r="I611" s="74">
        <v>75.854545454545459</v>
      </c>
      <c r="J611" s="73">
        <v>0</v>
      </c>
    </row>
    <row r="612" spans="1:10" x14ac:dyDescent="0.15">
      <c r="A612" s="2" t="s">
        <v>23</v>
      </c>
      <c r="B612" s="72">
        <v>41982.423611111109</v>
      </c>
      <c r="C612" s="73">
        <v>42.28</v>
      </c>
      <c r="D612" s="73">
        <v>40.69</v>
      </c>
      <c r="E612" s="73">
        <v>83</v>
      </c>
      <c r="F612" s="73">
        <v>217</v>
      </c>
      <c r="G612" s="73">
        <v>48</v>
      </c>
      <c r="H612" s="74">
        <v>3.4293602437166792</v>
      </c>
      <c r="I612" s="74">
        <v>73.981818181818184</v>
      </c>
      <c r="J612" s="73">
        <v>0</v>
      </c>
    </row>
    <row r="613" spans="1:10" x14ac:dyDescent="0.15">
      <c r="A613" s="2" t="s">
        <v>23</v>
      </c>
      <c r="B613" s="72">
        <v>41982.424305555556</v>
      </c>
      <c r="C613" s="73">
        <v>40.01</v>
      </c>
      <c r="D613" s="73">
        <v>41.99</v>
      </c>
      <c r="E613" s="73">
        <v>85</v>
      </c>
      <c r="F613" s="73">
        <v>188</v>
      </c>
      <c r="G613" s="73">
        <v>48</v>
      </c>
      <c r="H613" s="74">
        <v>3.0426504188880426</v>
      </c>
      <c r="I613" s="74">
        <v>76.345454545454544</v>
      </c>
      <c r="J613" s="73">
        <v>0</v>
      </c>
    </row>
    <row r="614" spans="1:10" x14ac:dyDescent="0.15">
      <c r="A614" s="2" t="s">
        <v>23</v>
      </c>
      <c r="B614" s="72">
        <v>41982.425000000003</v>
      </c>
      <c r="C614" s="73">
        <v>40.79</v>
      </c>
      <c r="D614" s="73">
        <v>41.01</v>
      </c>
      <c r="E614" s="73">
        <v>94</v>
      </c>
      <c r="F614" s="73">
        <v>183</v>
      </c>
      <c r="G614" s="73">
        <v>49</v>
      </c>
      <c r="H614" s="74">
        <v>3.2753236862147754</v>
      </c>
      <c r="I614" s="74">
        <v>74.563636363636363</v>
      </c>
      <c r="J614" s="73">
        <v>0</v>
      </c>
    </row>
    <row r="615" spans="1:10" x14ac:dyDescent="0.15">
      <c r="A615" s="2" t="s">
        <v>23</v>
      </c>
      <c r="B615" s="72">
        <v>41982.425694444442</v>
      </c>
      <c r="C615" s="73">
        <v>42.61</v>
      </c>
      <c r="D615" s="73">
        <v>42.25</v>
      </c>
      <c r="E615" s="73">
        <v>87</v>
      </c>
      <c r="F615" s="73">
        <v>189</v>
      </c>
      <c r="G615" s="73">
        <v>51</v>
      </c>
      <c r="H615" s="74">
        <v>3.1308073115003809</v>
      </c>
      <c r="I615" s="74">
        <v>76.818181818181813</v>
      </c>
      <c r="J615" s="73">
        <v>0</v>
      </c>
    </row>
    <row r="616" spans="1:10" x14ac:dyDescent="0.15">
      <c r="A616" s="2" t="s">
        <v>23</v>
      </c>
      <c r="B616" s="72">
        <v>41982.426388888889</v>
      </c>
      <c r="C616" s="73">
        <v>40.14</v>
      </c>
      <c r="D616" s="73">
        <v>40.57</v>
      </c>
      <c r="E616" s="73">
        <v>91</v>
      </c>
      <c r="F616" s="73">
        <v>209</v>
      </c>
      <c r="G616" s="73">
        <v>52</v>
      </c>
      <c r="H616" s="74">
        <v>3.6212871287128712</v>
      </c>
      <c r="I616" s="74">
        <v>73.763636363636365</v>
      </c>
      <c r="J616" s="73">
        <v>0</v>
      </c>
    </row>
    <row r="617" spans="1:10" x14ac:dyDescent="0.15">
      <c r="A617" s="2" t="s">
        <v>23</v>
      </c>
      <c r="B617" s="72">
        <v>41982.427083333336</v>
      </c>
      <c r="C617" s="73">
        <v>42.73</v>
      </c>
      <c r="D617" s="73">
        <v>41.67</v>
      </c>
      <c r="E617" s="73">
        <v>81</v>
      </c>
      <c r="F617" s="73">
        <v>201</v>
      </c>
      <c r="G617" s="73">
        <v>46</v>
      </c>
      <c r="H617" s="74">
        <v>3.0999619192688499</v>
      </c>
      <c r="I617" s="74">
        <v>75.763636363636365</v>
      </c>
      <c r="J617" s="73">
        <v>0</v>
      </c>
    </row>
    <row r="618" spans="1:10" x14ac:dyDescent="0.15">
      <c r="A618" s="2" t="s">
        <v>23</v>
      </c>
      <c r="B618" s="72">
        <v>41982.427777777775</v>
      </c>
      <c r="C618" s="73">
        <v>40.93</v>
      </c>
      <c r="D618" s="73">
        <v>41.75</v>
      </c>
      <c r="E618" s="73">
        <v>96</v>
      </c>
      <c r="F618" s="73">
        <v>180</v>
      </c>
      <c r="G618" s="73">
        <v>53</v>
      </c>
      <c r="H618" s="74">
        <v>3.2901751713632903</v>
      </c>
      <c r="I618" s="74">
        <v>75.909090909090907</v>
      </c>
      <c r="J618" s="73">
        <v>0</v>
      </c>
    </row>
    <row r="619" spans="1:10" x14ac:dyDescent="0.15">
      <c r="A619" s="2" t="s">
        <v>23</v>
      </c>
      <c r="B619" s="72">
        <v>41982.428472222222</v>
      </c>
      <c r="C619" s="73">
        <v>44</v>
      </c>
      <c r="D619" s="73">
        <v>41.67</v>
      </c>
      <c r="E619" s="73">
        <v>80</v>
      </c>
      <c r="F619" s="73">
        <v>217</v>
      </c>
      <c r="G619" s="73">
        <v>53</v>
      </c>
      <c r="H619" s="74">
        <v>3.3054074638233053</v>
      </c>
      <c r="I619" s="74">
        <v>75.763636363636365</v>
      </c>
      <c r="J619" s="73">
        <v>0</v>
      </c>
    </row>
    <row r="620" spans="1:10" x14ac:dyDescent="0.15">
      <c r="A620" s="2" t="s">
        <v>23</v>
      </c>
      <c r="B620" s="72">
        <v>41982.429166666669</v>
      </c>
      <c r="C620" s="73">
        <v>42.32</v>
      </c>
      <c r="D620" s="73">
        <v>40.53</v>
      </c>
      <c r="E620" s="73">
        <v>80</v>
      </c>
      <c r="F620" s="73">
        <v>199</v>
      </c>
      <c r="G620" s="73">
        <v>54</v>
      </c>
      <c r="H620" s="74">
        <v>3.0312261995430312</v>
      </c>
      <c r="I620" s="74">
        <v>73.690909090909102</v>
      </c>
      <c r="J620" s="73">
        <v>0</v>
      </c>
    </row>
    <row r="621" spans="1:10" x14ac:dyDescent="0.15">
      <c r="A621" s="2" t="s">
        <v>23</v>
      </c>
      <c r="B621" s="72">
        <v>41982.429861111108</v>
      </c>
      <c r="C621" s="73">
        <v>43.2</v>
      </c>
      <c r="D621" s="73">
        <v>43.33</v>
      </c>
      <c r="E621" s="73">
        <v>90</v>
      </c>
      <c r="F621" s="73">
        <v>210</v>
      </c>
      <c r="G621" s="73">
        <v>51</v>
      </c>
      <c r="H621" s="74">
        <v>3.5986290936785985</v>
      </c>
      <c r="I621" s="74">
        <v>78.781818181818181</v>
      </c>
      <c r="J621" s="73">
        <v>0</v>
      </c>
    </row>
    <row r="622" spans="1:10" x14ac:dyDescent="0.15">
      <c r="A622" s="2" t="s">
        <v>23</v>
      </c>
      <c r="B622" s="72">
        <v>41982.430555555555</v>
      </c>
      <c r="C622" s="73">
        <v>41.94</v>
      </c>
      <c r="D622" s="73">
        <v>42.75</v>
      </c>
      <c r="E622" s="73">
        <v>91</v>
      </c>
      <c r="F622" s="73">
        <v>220</v>
      </c>
      <c r="G622" s="73">
        <v>46</v>
      </c>
      <c r="H622" s="74">
        <v>3.8118811881188117</v>
      </c>
      <c r="I622" s="74">
        <v>77.72727272727272</v>
      </c>
      <c r="J622" s="73">
        <v>0</v>
      </c>
    </row>
    <row r="623" spans="1:10" x14ac:dyDescent="0.15">
      <c r="A623" s="2" t="s">
        <v>23</v>
      </c>
      <c r="B623" s="72">
        <v>41982.431250000001</v>
      </c>
      <c r="C623" s="73">
        <v>42.58</v>
      </c>
      <c r="D623" s="73">
        <v>41.72</v>
      </c>
      <c r="E623" s="73">
        <v>91</v>
      </c>
      <c r="F623" s="73">
        <v>180</v>
      </c>
      <c r="G623" s="73">
        <v>53</v>
      </c>
      <c r="H623" s="74">
        <v>3.1188118811881189</v>
      </c>
      <c r="I623" s="74">
        <v>75.854545454545459</v>
      </c>
      <c r="J623" s="73">
        <v>0</v>
      </c>
    </row>
    <row r="624" spans="1:10" x14ac:dyDescent="0.15">
      <c r="A624" s="2" t="s">
        <v>23</v>
      </c>
      <c r="B624" s="72">
        <v>41982.431944444441</v>
      </c>
      <c r="C624" s="73">
        <v>43.9</v>
      </c>
      <c r="D624" s="73">
        <v>42.16</v>
      </c>
      <c r="E624" s="73">
        <v>100</v>
      </c>
      <c r="F624" s="73">
        <v>203</v>
      </c>
      <c r="G624" s="73">
        <v>46</v>
      </c>
      <c r="H624" s="74">
        <v>3.8651942117288653</v>
      </c>
      <c r="I624" s="74">
        <v>76.654545454545456</v>
      </c>
      <c r="J624" s="73">
        <v>0</v>
      </c>
    </row>
    <row r="625" spans="1:10" x14ac:dyDescent="0.15">
      <c r="A625" s="2" t="s">
        <v>23</v>
      </c>
      <c r="B625" s="72">
        <v>41982.432638888888</v>
      </c>
      <c r="C625" s="73">
        <v>43.78</v>
      </c>
      <c r="D625" s="73">
        <v>41.31</v>
      </c>
      <c r="E625" s="73">
        <v>87</v>
      </c>
      <c r="F625" s="73">
        <v>212</v>
      </c>
      <c r="G625" s="73">
        <v>51</v>
      </c>
      <c r="H625" s="74">
        <v>3.511805026656512</v>
      </c>
      <c r="I625" s="74">
        <v>75.109090909090909</v>
      </c>
      <c r="J625" s="73">
        <v>0</v>
      </c>
    </row>
    <row r="626" spans="1:10" x14ac:dyDescent="0.15">
      <c r="A626" s="2" t="s">
        <v>23</v>
      </c>
      <c r="B626" s="72">
        <v>41982.433333333334</v>
      </c>
      <c r="C626" s="73">
        <v>41.29</v>
      </c>
      <c r="D626" s="73">
        <v>43.07</v>
      </c>
      <c r="E626" s="73">
        <v>80</v>
      </c>
      <c r="F626" s="73">
        <v>187</v>
      </c>
      <c r="G626" s="73">
        <v>53</v>
      </c>
      <c r="H626" s="74">
        <v>2.8484386900228484</v>
      </c>
      <c r="I626" s="74">
        <v>78.309090909090912</v>
      </c>
      <c r="J626" s="73">
        <v>0</v>
      </c>
    </row>
    <row r="627" spans="1:10" x14ac:dyDescent="0.15">
      <c r="A627" s="2" t="s">
        <v>23</v>
      </c>
      <c r="B627" s="72">
        <v>41982.434027777781</v>
      </c>
      <c r="C627" s="73">
        <v>43.32</v>
      </c>
      <c r="D627" s="73">
        <v>43.58</v>
      </c>
      <c r="E627" s="73">
        <v>84</v>
      </c>
      <c r="F627" s="73">
        <v>209</v>
      </c>
      <c r="G627" s="73">
        <v>50</v>
      </c>
      <c r="H627" s="74">
        <v>3.3427265803503428</v>
      </c>
      <c r="I627" s="74">
        <v>79.236363636363635</v>
      </c>
      <c r="J627" s="73">
        <v>0</v>
      </c>
    </row>
    <row r="628" spans="1:10" x14ac:dyDescent="0.15">
      <c r="A628" s="2" t="s">
        <v>23</v>
      </c>
      <c r="B628" s="72">
        <v>41982.43472222222</v>
      </c>
      <c r="C628" s="73">
        <v>43.41</v>
      </c>
      <c r="D628" s="73">
        <v>43.7</v>
      </c>
      <c r="E628" s="73">
        <v>86</v>
      </c>
      <c r="F628" s="73">
        <v>209</v>
      </c>
      <c r="G628" s="73">
        <v>45</v>
      </c>
      <c r="H628" s="74">
        <v>3.4223153084539222</v>
      </c>
      <c r="I628" s="74">
        <v>79.454545454545453</v>
      </c>
      <c r="J628" s="73">
        <v>0</v>
      </c>
    </row>
    <row r="629" spans="1:10" x14ac:dyDescent="0.15">
      <c r="A629" s="2" t="s">
        <v>23</v>
      </c>
      <c r="B629" s="72">
        <v>41982.435416666667</v>
      </c>
      <c r="C629" s="73">
        <v>40.590000000000003</v>
      </c>
      <c r="D629" s="73">
        <v>43.69</v>
      </c>
      <c r="E629" s="73">
        <v>84</v>
      </c>
      <c r="F629" s="73">
        <v>199</v>
      </c>
      <c r="G629" s="73">
        <v>55</v>
      </c>
      <c r="H629" s="74">
        <v>3.1827875095201827</v>
      </c>
      <c r="I629" s="74">
        <v>79.436363636363623</v>
      </c>
      <c r="J629" s="73">
        <v>0</v>
      </c>
    </row>
    <row r="630" spans="1:10" x14ac:dyDescent="0.15">
      <c r="A630" s="2" t="s">
        <v>23</v>
      </c>
      <c r="B630" s="72">
        <v>41982.436111111114</v>
      </c>
      <c r="C630" s="73">
        <v>43.19</v>
      </c>
      <c r="D630" s="73">
        <v>43.44</v>
      </c>
      <c r="E630" s="73">
        <v>84</v>
      </c>
      <c r="F630" s="73">
        <v>180</v>
      </c>
      <c r="G630" s="73">
        <v>53</v>
      </c>
      <c r="H630" s="74">
        <v>2.8789032749428789</v>
      </c>
      <c r="I630" s="74">
        <v>78.98181818181817</v>
      </c>
      <c r="J630" s="73">
        <v>0</v>
      </c>
    </row>
    <row r="631" spans="1:10" x14ac:dyDescent="0.15">
      <c r="A631" s="2" t="s">
        <v>23</v>
      </c>
      <c r="B631" s="72">
        <v>41982.436805555553</v>
      </c>
      <c r="C631" s="73">
        <v>40.909999999999997</v>
      </c>
      <c r="D631" s="73">
        <v>42.67</v>
      </c>
      <c r="E631" s="73">
        <v>94</v>
      </c>
      <c r="F631" s="73">
        <v>220</v>
      </c>
      <c r="G631" s="73">
        <v>46</v>
      </c>
      <c r="H631" s="74">
        <v>3.9375476009139376</v>
      </c>
      <c r="I631" s="74">
        <v>77.581818181818178</v>
      </c>
      <c r="J631" s="73">
        <v>0</v>
      </c>
    </row>
    <row r="632" spans="1:10" x14ac:dyDescent="0.15">
      <c r="A632" s="2" t="s">
        <v>23</v>
      </c>
      <c r="B632" s="72">
        <v>41982.4375</v>
      </c>
      <c r="C632" s="73">
        <v>41.59</v>
      </c>
      <c r="D632" s="73">
        <v>40.56</v>
      </c>
      <c r="E632" s="73">
        <v>98</v>
      </c>
      <c r="F632" s="73">
        <v>186</v>
      </c>
      <c r="G632" s="73">
        <v>54</v>
      </c>
      <c r="H632" s="74">
        <v>3.4706778370144709</v>
      </c>
      <c r="I632" s="74">
        <v>73.74545454545455</v>
      </c>
      <c r="J632" s="73">
        <v>0</v>
      </c>
    </row>
    <row r="633" spans="1:10" x14ac:dyDescent="0.15">
      <c r="A633" s="2" t="s">
        <v>23</v>
      </c>
      <c r="B633" s="72">
        <v>41982.438194444447</v>
      </c>
      <c r="C633" s="73">
        <v>43.8</v>
      </c>
      <c r="D633" s="73">
        <v>41.56</v>
      </c>
      <c r="E633" s="73">
        <v>98</v>
      </c>
      <c r="F633" s="73">
        <v>217</v>
      </c>
      <c r="G633" s="73">
        <v>49</v>
      </c>
      <c r="H633" s="74">
        <v>4.0491241431835494</v>
      </c>
      <c r="I633" s="74">
        <v>75.563636363636363</v>
      </c>
      <c r="J633" s="73">
        <v>0</v>
      </c>
    </row>
    <row r="634" spans="1:10" x14ac:dyDescent="0.15">
      <c r="A634" s="2" t="s">
        <v>23</v>
      </c>
      <c r="B634" s="72">
        <v>41982.438888888886</v>
      </c>
      <c r="C634" s="73">
        <v>44.6</v>
      </c>
      <c r="D634" s="73">
        <v>43.88</v>
      </c>
      <c r="E634" s="73">
        <v>97</v>
      </c>
      <c r="F634" s="73">
        <v>233</v>
      </c>
      <c r="G634" s="73">
        <v>52</v>
      </c>
      <c r="H634" s="74">
        <v>4.3033130236100536</v>
      </c>
      <c r="I634" s="74">
        <v>81.090909090909093</v>
      </c>
      <c r="J634" s="73">
        <v>0</v>
      </c>
    </row>
    <row r="635" spans="1:10" x14ac:dyDescent="0.15">
      <c r="A635" s="2" t="s">
        <v>23</v>
      </c>
      <c r="B635" s="72">
        <v>41982.439583333333</v>
      </c>
      <c r="C635" s="73">
        <v>43.41</v>
      </c>
      <c r="D635" s="73">
        <v>43.73</v>
      </c>
      <c r="E635" s="73">
        <v>103</v>
      </c>
      <c r="F635" s="73">
        <v>224</v>
      </c>
      <c r="G635" s="73">
        <v>52</v>
      </c>
      <c r="H635" s="74">
        <v>4.3929931454683926</v>
      </c>
      <c r="I635" s="74">
        <v>78.927272727272722</v>
      </c>
      <c r="J635" s="73">
        <v>0</v>
      </c>
    </row>
    <row r="636" spans="1:10" x14ac:dyDescent="0.15">
      <c r="A636" s="2" t="s">
        <v>23</v>
      </c>
      <c r="B636" s="72">
        <v>41982.44027777778</v>
      </c>
      <c r="C636" s="73">
        <v>44.16</v>
      </c>
      <c r="D636" s="73">
        <v>44.47</v>
      </c>
      <c r="E636" s="73">
        <v>98</v>
      </c>
      <c r="F636" s="73">
        <v>230</v>
      </c>
      <c r="G636" s="73">
        <v>52</v>
      </c>
      <c r="H636" s="74">
        <v>4.2916984006092918</v>
      </c>
      <c r="I636" s="74">
        <v>80.290909090909082</v>
      </c>
      <c r="J636" s="73">
        <v>0</v>
      </c>
    </row>
    <row r="637" spans="1:10" x14ac:dyDescent="0.15">
      <c r="A637" s="2" t="s">
        <v>23</v>
      </c>
      <c r="B637" s="72">
        <v>41982.440972222219</v>
      </c>
      <c r="C637" s="73">
        <v>44.3</v>
      </c>
      <c r="D637" s="73">
        <v>44.96</v>
      </c>
      <c r="E637" s="73">
        <v>95</v>
      </c>
      <c r="F637" s="73">
        <v>223</v>
      </c>
      <c r="G637" s="73">
        <v>55</v>
      </c>
      <c r="H637" s="74">
        <v>4.0337014470677834</v>
      </c>
      <c r="I637" s="74">
        <v>80.545454545454547</v>
      </c>
      <c r="J637" s="73">
        <v>0</v>
      </c>
    </row>
    <row r="638" spans="1:10" x14ac:dyDescent="0.15">
      <c r="A638" s="2" t="s">
        <v>23</v>
      </c>
      <c r="B638" s="72">
        <v>41982.441666666666</v>
      </c>
      <c r="C638" s="73">
        <v>43.89</v>
      </c>
      <c r="D638" s="73">
        <v>44.12</v>
      </c>
      <c r="E638" s="73">
        <v>99</v>
      </c>
      <c r="F638" s="73">
        <v>236</v>
      </c>
      <c r="G638" s="73">
        <v>53</v>
      </c>
      <c r="H638" s="74">
        <v>4.4485910129474489</v>
      </c>
      <c r="I638" s="74">
        <v>79.800000000000011</v>
      </c>
      <c r="J638" s="73">
        <v>0</v>
      </c>
    </row>
    <row r="639" spans="1:10" x14ac:dyDescent="0.15">
      <c r="A639" s="2" t="s">
        <v>23</v>
      </c>
      <c r="B639" s="72">
        <v>41982.442361111112</v>
      </c>
      <c r="C639" s="73">
        <v>42.99</v>
      </c>
      <c r="D639" s="73">
        <v>42.54</v>
      </c>
      <c r="E639" s="73">
        <v>101</v>
      </c>
      <c r="F639" s="73">
        <v>220</v>
      </c>
      <c r="G639" s="73">
        <v>52</v>
      </c>
      <c r="H639" s="74">
        <v>4.2307692307692308</v>
      </c>
      <c r="I639" s="74">
        <v>78.163636363636371</v>
      </c>
      <c r="J639" s="73">
        <v>0</v>
      </c>
    </row>
    <row r="640" spans="1:10" x14ac:dyDescent="0.15">
      <c r="A640" s="2" t="s">
        <v>23</v>
      </c>
      <c r="B640" s="72">
        <v>41982.443055555559</v>
      </c>
      <c r="C640" s="73">
        <v>43.46</v>
      </c>
      <c r="D640" s="73">
        <v>44.19</v>
      </c>
      <c r="E640" s="73">
        <v>98</v>
      </c>
      <c r="F640" s="73">
        <v>236</v>
      </c>
      <c r="G640" s="73">
        <v>55</v>
      </c>
      <c r="H640" s="74">
        <v>4.4036557501904037</v>
      </c>
      <c r="I640" s="74">
        <v>79.018181818181816</v>
      </c>
      <c r="J640" s="73">
        <v>0</v>
      </c>
    </row>
    <row r="641" spans="1:10" x14ac:dyDescent="0.15">
      <c r="A641" s="2" t="s">
        <v>23</v>
      </c>
      <c r="B641" s="72">
        <v>41982.443749999999</v>
      </c>
      <c r="C641" s="73">
        <v>43.46</v>
      </c>
      <c r="D641" s="73">
        <v>44.37</v>
      </c>
      <c r="E641" s="73">
        <v>99</v>
      </c>
      <c r="F641" s="73">
        <v>234</v>
      </c>
      <c r="G641" s="73">
        <v>52</v>
      </c>
      <c r="H641" s="74">
        <v>4.4108910891089108</v>
      </c>
      <c r="I641" s="74">
        <v>79.018181818181816</v>
      </c>
      <c r="J641" s="73">
        <v>0</v>
      </c>
    </row>
    <row r="642" spans="1:10" x14ac:dyDescent="0.15">
      <c r="A642" s="2" t="s">
        <v>23</v>
      </c>
      <c r="B642" s="72">
        <v>41982.444444444445</v>
      </c>
      <c r="C642" s="73">
        <v>44.61</v>
      </c>
      <c r="D642" s="73">
        <v>42.71</v>
      </c>
      <c r="E642" s="73">
        <v>102</v>
      </c>
      <c r="F642" s="73">
        <v>225</v>
      </c>
      <c r="G642" s="73">
        <v>53</v>
      </c>
      <c r="H642" s="74">
        <v>4.3697638994668697</v>
      </c>
      <c r="I642" s="74">
        <v>81.109090909090909</v>
      </c>
      <c r="J642" s="73">
        <v>0</v>
      </c>
    </row>
    <row r="643" spans="1:10" x14ac:dyDescent="0.15">
      <c r="A643" s="2" t="s">
        <v>23</v>
      </c>
      <c r="B643" s="72">
        <v>41982.445138888892</v>
      </c>
      <c r="C643" s="73">
        <v>42.5</v>
      </c>
      <c r="D643" s="73">
        <v>43.12</v>
      </c>
      <c r="E643" s="73">
        <v>105</v>
      </c>
      <c r="F643" s="73">
        <v>234</v>
      </c>
      <c r="G643" s="73">
        <v>52</v>
      </c>
      <c r="H643" s="74">
        <v>4.6782178217821784</v>
      </c>
      <c r="I643" s="74">
        <v>77.272727272727266</v>
      </c>
      <c r="J643" s="73">
        <v>0</v>
      </c>
    </row>
    <row r="644" spans="1:10" x14ac:dyDescent="0.15">
      <c r="A644" s="2" t="s">
        <v>23</v>
      </c>
      <c r="B644" s="72">
        <v>41982.445833333331</v>
      </c>
      <c r="C644" s="73">
        <v>43.31</v>
      </c>
      <c r="D644" s="73">
        <v>43.55</v>
      </c>
      <c r="E644" s="73">
        <v>95</v>
      </c>
      <c r="F644" s="73">
        <v>235</v>
      </c>
      <c r="G644" s="73">
        <v>52</v>
      </c>
      <c r="H644" s="74">
        <v>4.2507616146230012</v>
      </c>
      <c r="I644" s="74">
        <v>78.74545454545455</v>
      </c>
      <c r="J644" s="73">
        <v>0</v>
      </c>
    </row>
    <row r="645" spans="1:10" x14ac:dyDescent="0.15">
      <c r="A645" s="2" t="s">
        <v>23</v>
      </c>
      <c r="B645" s="72">
        <v>41982.446527777778</v>
      </c>
      <c r="C645" s="73">
        <v>42.57</v>
      </c>
      <c r="D645" s="73">
        <v>44.22</v>
      </c>
      <c r="E645" s="73">
        <v>98</v>
      </c>
      <c r="F645" s="73">
        <v>232</v>
      </c>
      <c r="G645" s="73">
        <v>52</v>
      </c>
      <c r="H645" s="74">
        <v>4.3290175171363288</v>
      </c>
      <c r="I645" s="74">
        <v>77.400000000000006</v>
      </c>
      <c r="J645" s="73">
        <v>0</v>
      </c>
    </row>
    <row r="646" spans="1:10" x14ac:dyDescent="0.15">
      <c r="A646" s="2" t="s">
        <v>23</v>
      </c>
      <c r="B646" s="72">
        <v>41982.447222222225</v>
      </c>
      <c r="C646" s="73">
        <v>43.75</v>
      </c>
      <c r="D646" s="73">
        <v>44.02</v>
      </c>
      <c r="E646" s="73">
        <v>103</v>
      </c>
      <c r="F646" s="73">
        <v>231</v>
      </c>
      <c r="G646" s="73">
        <v>53</v>
      </c>
      <c r="H646" s="74">
        <v>4.5302741812642804</v>
      </c>
      <c r="I646" s="74">
        <v>79.545454545454547</v>
      </c>
      <c r="J646" s="73">
        <v>0</v>
      </c>
    </row>
    <row r="647" spans="1:10" x14ac:dyDescent="0.15">
      <c r="A647" s="2" t="s">
        <v>23</v>
      </c>
      <c r="B647" s="72">
        <v>41982.447916666664</v>
      </c>
      <c r="C647" s="73">
        <v>42.51</v>
      </c>
      <c r="D647" s="73">
        <v>43.27</v>
      </c>
      <c r="E647" s="73">
        <v>95</v>
      </c>
      <c r="F647" s="73">
        <v>225</v>
      </c>
      <c r="G647" s="73">
        <v>55</v>
      </c>
      <c r="H647" s="74">
        <v>4.06987814166032</v>
      </c>
      <c r="I647" s="74">
        <v>77.290909090909082</v>
      </c>
      <c r="J647" s="73">
        <v>0</v>
      </c>
    </row>
    <row r="648" spans="1:10" x14ac:dyDescent="0.15">
      <c r="A648" s="2" t="s">
        <v>23</v>
      </c>
      <c r="B648" s="72">
        <v>41982.448611111111</v>
      </c>
      <c r="C648" s="73">
        <v>42.03</v>
      </c>
      <c r="D648" s="73">
        <v>43.47</v>
      </c>
      <c r="E648" s="73">
        <v>95</v>
      </c>
      <c r="F648" s="73">
        <v>231</v>
      </c>
      <c r="G648" s="73">
        <v>55</v>
      </c>
      <c r="H648" s="74">
        <v>4.178408225437928</v>
      </c>
      <c r="I648" s="74">
        <v>76.418181818181822</v>
      </c>
      <c r="J648" s="73">
        <v>0</v>
      </c>
    </row>
    <row r="649" spans="1:10" x14ac:dyDescent="0.15">
      <c r="A649" s="2" t="s">
        <v>23</v>
      </c>
      <c r="B649" s="72">
        <v>41982.449305555558</v>
      </c>
      <c r="C649" s="73">
        <v>42.46</v>
      </c>
      <c r="D649" s="73">
        <v>44.14</v>
      </c>
      <c r="E649" s="73">
        <v>95</v>
      </c>
      <c r="F649" s="73">
        <v>225</v>
      </c>
      <c r="G649" s="73">
        <v>52</v>
      </c>
      <c r="H649" s="74">
        <v>4.06987814166032</v>
      </c>
      <c r="I649" s="74">
        <v>77.2</v>
      </c>
      <c r="J649" s="73">
        <v>0</v>
      </c>
    </row>
    <row r="650" spans="1:10" x14ac:dyDescent="0.15">
      <c r="A650" s="2" t="s">
        <v>23</v>
      </c>
      <c r="B650" s="72">
        <v>41982.45</v>
      </c>
      <c r="C650" s="73">
        <v>44.46</v>
      </c>
      <c r="D650" s="73">
        <v>44.27</v>
      </c>
      <c r="E650" s="73">
        <v>98</v>
      </c>
      <c r="F650" s="73">
        <v>233</v>
      </c>
      <c r="G650" s="73">
        <v>54</v>
      </c>
      <c r="H650" s="74">
        <v>4.3476770753998473</v>
      </c>
      <c r="I650" s="74">
        <v>80.836363636363643</v>
      </c>
      <c r="J650" s="73">
        <v>0</v>
      </c>
    </row>
    <row r="651" spans="1:10" x14ac:dyDescent="0.15">
      <c r="A651" s="2" t="s">
        <v>23</v>
      </c>
      <c r="B651" s="72">
        <v>41982.450694444444</v>
      </c>
      <c r="C651" s="73">
        <v>44.5</v>
      </c>
      <c r="D651" s="73">
        <v>42.9</v>
      </c>
      <c r="E651" s="73">
        <v>101</v>
      </c>
      <c r="F651" s="73">
        <v>239</v>
      </c>
      <c r="G651" s="73">
        <v>54</v>
      </c>
      <c r="H651" s="74">
        <v>4.5961538461538458</v>
      </c>
      <c r="I651" s="74">
        <v>80.909090909090907</v>
      </c>
      <c r="J651" s="73">
        <v>0</v>
      </c>
    </row>
    <row r="652" spans="1:10" x14ac:dyDescent="0.15">
      <c r="A652" s="2" t="s">
        <v>23</v>
      </c>
      <c r="B652" s="72">
        <v>41982.451388888891</v>
      </c>
      <c r="C652" s="73">
        <v>42.34</v>
      </c>
      <c r="D652" s="73">
        <v>44.41</v>
      </c>
      <c r="E652" s="73">
        <v>100</v>
      </c>
      <c r="F652" s="73">
        <v>223</v>
      </c>
      <c r="G652" s="73">
        <v>53</v>
      </c>
      <c r="H652" s="74">
        <v>4.2460015232292463</v>
      </c>
      <c r="I652" s="74">
        <v>76.981818181818184</v>
      </c>
      <c r="J652" s="73">
        <v>0</v>
      </c>
    </row>
    <row r="653" spans="1:10" x14ac:dyDescent="0.15">
      <c r="A653" s="2" t="s">
        <v>23</v>
      </c>
      <c r="B653" s="72">
        <v>41982.45208333333</v>
      </c>
      <c r="C653" s="73">
        <v>44.94</v>
      </c>
      <c r="D653" s="73">
        <v>44.61</v>
      </c>
      <c r="E653" s="73">
        <v>96</v>
      </c>
      <c r="F653" s="73">
        <v>230</v>
      </c>
      <c r="G653" s="73">
        <v>52</v>
      </c>
      <c r="H653" s="74">
        <v>4.204112718964204</v>
      </c>
      <c r="I653" s="74">
        <v>81.709090909090904</v>
      </c>
      <c r="J653" s="73">
        <v>0</v>
      </c>
    </row>
    <row r="654" spans="1:10" x14ac:dyDescent="0.15">
      <c r="A654" s="2" t="s">
        <v>23</v>
      </c>
      <c r="B654" s="72">
        <v>41982.452777777777</v>
      </c>
      <c r="C654" s="73">
        <v>44.08</v>
      </c>
      <c r="D654" s="73">
        <v>43.43</v>
      </c>
      <c r="E654" s="73">
        <v>99</v>
      </c>
      <c r="F654" s="73">
        <v>228</v>
      </c>
      <c r="G654" s="73">
        <v>53</v>
      </c>
      <c r="H654" s="74">
        <v>4.2977913175932976</v>
      </c>
      <c r="I654" s="74">
        <v>80.145454545454541</v>
      </c>
      <c r="J654" s="73">
        <v>0</v>
      </c>
    </row>
    <row r="655" spans="1:10" x14ac:dyDescent="0.15">
      <c r="A655" s="2" t="s">
        <v>23</v>
      </c>
      <c r="B655" s="72">
        <v>41982.453472222223</v>
      </c>
      <c r="C655" s="73">
        <v>42.79</v>
      </c>
      <c r="D655" s="73">
        <v>42.51</v>
      </c>
      <c r="E655" s="73">
        <v>100</v>
      </c>
      <c r="F655" s="73">
        <v>231</v>
      </c>
      <c r="G655" s="73">
        <v>54</v>
      </c>
      <c r="H655" s="74">
        <v>4.3983244478293981</v>
      </c>
      <c r="I655" s="74">
        <v>77.8</v>
      </c>
      <c r="J655" s="73">
        <v>0</v>
      </c>
    </row>
    <row r="656" spans="1:10" x14ac:dyDescent="0.15">
      <c r="A656" s="2" t="s">
        <v>23</v>
      </c>
      <c r="B656" s="72">
        <v>41982.45416666667</v>
      </c>
      <c r="C656" s="73">
        <v>44.68</v>
      </c>
      <c r="D656" s="73">
        <v>42.88</v>
      </c>
      <c r="E656" s="73">
        <v>98</v>
      </c>
      <c r="F656" s="73">
        <v>234</v>
      </c>
      <c r="G656" s="73">
        <v>55</v>
      </c>
      <c r="H656" s="74">
        <v>4.3663366336633667</v>
      </c>
      <c r="I656" s="74">
        <v>81.236363636363635</v>
      </c>
      <c r="J656" s="73">
        <v>0</v>
      </c>
    </row>
    <row r="657" spans="1:10" x14ac:dyDescent="0.15">
      <c r="A657" s="2" t="s">
        <v>23</v>
      </c>
      <c r="B657" s="72">
        <v>41982.454861111109</v>
      </c>
      <c r="C657" s="73">
        <v>42.9</v>
      </c>
      <c r="D657" s="73">
        <v>43.26</v>
      </c>
      <c r="E657" s="73">
        <v>104</v>
      </c>
      <c r="F657" s="73">
        <v>236</v>
      </c>
      <c r="G657" s="73">
        <v>53</v>
      </c>
      <c r="H657" s="74">
        <v>4.673267326732673</v>
      </c>
      <c r="I657" s="74">
        <v>78</v>
      </c>
      <c r="J657" s="73">
        <v>0</v>
      </c>
    </row>
    <row r="658" spans="1:10" x14ac:dyDescent="0.15">
      <c r="A658" s="2" t="s">
        <v>23</v>
      </c>
      <c r="B658" s="72">
        <v>41982.455555555556</v>
      </c>
      <c r="C658" s="73">
        <v>43.68</v>
      </c>
      <c r="D658" s="73">
        <v>43.5</v>
      </c>
      <c r="E658" s="73">
        <v>105</v>
      </c>
      <c r="F658" s="73">
        <v>230</v>
      </c>
      <c r="G658" s="73">
        <v>55</v>
      </c>
      <c r="H658" s="74">
        <v>4.5982482863670979</v>
      </c>
      <c r="I658" s="74">
        <v>79.418181818181822</v>
      </c>
      <c r="J658" s="73">
        <v>0</v>
      </c>
    </row>
    <row r="659" spans="1:10" x14ac:dyDescent="0.15">
      <c r="A659" s="2" t="s">
        <v>23</v>
      </c>
      <c r="B659" s="72">
        <v>41982.456250000003</v>
      </c>
      <c r="C659" s="73">
        <v>44.24</v>
      </c>
      <c r="D659" s="73">
        <v>43.3</v>
      </c>
      <c r="E659" s="73">
        <v>103</v>
      </c>
      <c r="F659" s="73">
        <v>238</v>
      </c>
      <c r="G659" s="73">
        <v>55</v>
      </c>
      <c r="H659" s="74">
        <v>4.6675552170601673</v>
      </c>
      <c r="I659" s="74">
        <v>80.436363636363637</v>
      </c>
      <c r="J659" s="73">
        <v>0</v>
      </c>
    </row>
    <row r="660" spans="1:10" x14ac:dyDescent="0.15">
      <c r="A660" s="2" t="s">
        <v>23</v>
      </c>
      <c r="B660" s="72">
        <v>41982.456944444442</v>
      </c>
      <c r="C660" s="73">
        <v>43.38</v>
      </c>
      <c r="D660" s="73">
        <v>42.93</v>
      </c>
      <c r="E660" s="73">
        <v>103</v>
      </c>
      <c r="F660" s="73">
        <v>221</v>
      </c>
      <c r="G660" s="73">
        <v>52</v>
      </c>
      <c r="H660" s="74">
        <v>4.3341584158415838</v>
      </c>
      <c r="I660" s="74">
        <v>78.872727272727275</v>
      </c>
      <c r="J660" s="73">
        <v>0</v>
      </c>
    </row>
    <row r="661" spans="1:10" x14ac:dyDescent="0.15">
      <c r="A661" s="2" t="s">
        <v>23</v>
      </c>
      <c r="B661" s="72">
        <v>41982.457638888889</v>
      </c>
      <c r="C661" s="73">
        <v>44.42</v>
      </c>
      <c r="D661" s="73">
        <v>44.9</v>
      </c>
      <c r="E661" s="73">
        <v>100</v>
      </c>
      <c r="F661" s="73">
        <v>233</v>
      </c>
      <c r="G661" s="73">
        <v>52</v>
      </c>
      <c r="H661" s="74">
        <v>4.4364051789794363</v>
      </c>
      <c r="I661" s="74">
        <v>80.763636363636365</v>
      </c>
      <c r="J661" s="73">
        <v>0</v>
      </c>
    </row>
    <row r="662" spans="1:10" x14ac:dyDescent="0.15">
      <c r="A662" s="2" t="s">
        <v>23</v>
      </c>
      <c r="B662" s="72">
        <v>41982.458333333336</v>
      </c>
      <c r="C662" s="73">
        <v>43.14</v>
      </c>
      <c r="D662" s="73">
        <v>44.26</v>
      </c>
      <c r="E662" s="73">
        <v>97</v>
      </c>
      <c r="F662" s="73">
        <v>234</v>
      </c>
      <c r="G662" s="73">
        <v>54</v>
      </c>
      <c r="H662" s="74">
        <v>4.3217821782178216</v>
      </c>
      <c r="I662" s="74">
        <v>78.436363636363637</v>
      </c>
      <c r="J662" s="73">
        <v>0</v>
      </c>
    </row>
    <row r="663" spans="1:10" x14ac:dyDescent="0.15">
      <c r="A663" s="2" t="s">
        <v>23</v>
      </c>
      <c r="B663" s="72">
        <v>41982.459027777775</v>
      </c>
      <c r="C663" s="73">
        <v>42.57</v>
      </c>
      <c r="D663" s="73">
        <v>44.94</v>
      </c>
      <c r="E663" s="73">
        <v>101</v>
      </c>
      <c r="F663" s="73">
        <v>229</v>
      </c>
      <c r="G663" s="73">
        <v>52</v>
      </c>
      <c r="H663" s="74">
        <v>4.4038461538461542</v>
      </c>
      <c r="I663" s="74">
        <v>77.400000000000006</v>
      </c>
      <c r="J663" s="73">
        <v>0</v>
      </c>
    </row>
    <row r="664" spans="1:10" x14ac:dyDescent="0.15">
      <c r="A664" s="2" t="s">
        <v>23</v>
      </c>
      <c r="B664" s="72">
        <v>41982.459722222222</v>
      </c>
      <c r="C664" s="73">
        <v>43.02</v>
      </c>
      <c r="D664" s="73">
        <v>42.41</v>
      </c>
      <c r="E664" s="73">
        <v>97</v>
      </c>
      <c r="F664" s="73">
        <v>225</v>
      </c>
      <c r="G664" s="73">
        <v>54</v>
      </c>
      <c r="H664" s="74">
        <v>4.1555597867479053</v>
      </c>
      <c r="I664" s="74">
        <v>78.218181818181819</v>
      </c>
      <c r="J664" s="73">
        <v>0</v>
      </c>
    </row>
    <row r="665" spans="1:10" x14ac:dyDescent="0.15">
      <c r="A665" s="2" t="s">
        <v>23</v>
      </c>
      <c r="B665" s="72">
        <v>41982.460416666669</v>
      </c>
      <c r="C665" s="73">
        <v>44.39</v>
      </c>
      <c r="D665" s="73">
        <v>42.11</v>
      </c>
      <c r="E665" s="73">
        <v>95</v>
      </c>
      <c r="F665" s="73">
        <v>231</v>
      </c>
      <c r="G665" s="73">
        <v>53</v>
      </c>
      <c r="H665" s="74">
        <v>4.178408225437928</v>
      </c>
      <c r="I665" s="74">
        <v>80.709090909090904</v>
      </c>
      <c r="J665" s="73">
        <v>0</v>
      </c>
    </row>
    <row r="666" spans="1:10" x14ac:dyDescent="0.15">
      <c r="A666" s="2" t="s">
        <v>23</v>
      </c>
      <c r="B666" s="72">
        <v>41982.461111111108</v>
      </c>
      <c r="C666" s="73">
        <v>44.05</v>
      </c>
      <c r="D666" s="73">
        <v>43.77</v>
      </c>
      <c r="E666" s="73">
        <v>95</v>
      </c>
      <c r="F666" s="73">
        <v>233</v>
      </c>
      <c r="G666" s="73">
        <v>54</v>
      </c>
      <c r="H666" s="74">
        <v>4.2145849200304646</v>
      </c>
      <c r="I666" s="74">
        <v>80.090909090909093</v>
      </c>
      <c r="J666" s="73">
        <v>0</v>
      </c>
    </row>
    <row r="667" spans="1:10" x14ac:dyDescent="0.15">
      <c r="A667" s="2" t="s">
        <v>23</v>
      </c>
      <c r="B667" s="72">
        <v>41982.461805555555</v>
      </c>
      <c r="C667" s="73">
        <v>42.28</v>
      </c>
      <c r="D667" s="73">
        <v>43.63</v>
      </c>
      <c r="E667" s="73">
        <v>103</v>
      </c>
      <c r="F667" s="73">
        <v>221</v>
      </c>
      <c r="G667" s="73">
        <v>53</v>
      </c>
      <c r="H667" s="74">
        <v>4.3341584158415838</v>
      </c>
      <c r="I667" s="74">
        <v>76.872727272727275</v>
      </c>
      <c r="J667" s="73">
        <v>0</v>
      </c>
    </row>
    <row r="668" spans="1:10" x14ac:dyDescent="0.15">
      <c r="A668" s="2" t="s">
        <v>23</v>
      </c>
      <c r="B668" s="72">
        <v>41982.462500000001</v>
      </c>
      <c r="C668" s="73">
        <v>44.16</v>
      </c>
      <c r="D668" s="73">
        <v>42.93</v>
      </c>
      <c r="E668" s="73">
        <v>103</v>
      </c>
      <c r="F668" s="73">
        <v>228</v>
      </c>
      <c r="G668" s="73">
        <v>55</v>
      </c>
      <c r="H668" s="74">
        <v>4.4714394516374716</v>
      </c>
      <c r="I668" s="74">
        <v>80.290909090909082</v>
      </c>
      <c r="J668" s="73">
        <v>0</v>
      </c>
    </row>
    <row r="669" spans="1:10" x14ac:dyDescent="0.15">
      <c r="A669" s="2" t="s">
        <v>23</v>
      </c>
      <c r="B669" s="72">
        <v>41982.463194444441</v>
      </c>
      <c r="C669" s="73">
        <v>44.72</v>
      </c>
      <c r="D669" s="73">
        <v>42.05</v>
      </c>
      <c r="E669" s="73">
        <v>97</v>
      </c>
      <c r="F669" s="73">
        <v>221</v>
      </c>
      <c r="G669" s="73">
        <v>53</v>
      </c>
      <c r="H669" s="74">
        <v>4.0816831683168315</v>
      </c>
      <c r="I669" s="74">
        <v>81.309090909090912</v>
      </c>
      <c r="J669" s="73">
        <v>0</v>
      </c>
    </row>
    <row r="670" spans="1:10" x14ac:dyDescent="0.15">
      <c r="A670" s="2" t="s">
        <v>23</v>
      </c>
      <c r="B670" s="72">
        <v>41982.463888888888</v>
      </c>
      <c r="C670" s="73">
        <v>43.4</v>
      </c>
      <c r="D670" s="73">
        <v>44.72</v>
      </c>
      <c r="E670" s="73">
        <v>98</v>
      </c>
      <c r="F670" s="73">
        <v>220</v>
      </c>
      <c r="G670" s="73">
        <v>55</v>
      </c>
      <c r="H670" s="74">
        <v>4.1051028179741049</v>
      </c>
      <c r="I670" s="74">
        <v>78.909090909090907</v>
      </c>
      <c r="J670" s="73">
        <v>0</v>
      </c>
    </row>
    <row r="671" spans="1:10" x14ac:dyDescent="0.15">
      <c r="A671" s="2" t="s">
        <v>23</v>
      </c>
      <c r="B671" s="72">
        <v>41982.464583333334</v>
      </c>
      <c r="C671" s="73">
        <v>42.22</v>
      </c>
      <c r="D671" s="73">
        <v>42.76</v>
      </c>
      <c r="E671" s="73">
        <v>102</v>
      </c>
      <c r="F671" s="73">
        <v>220</v>
      </c>
      <c r="G671" s="73">
        <v>53</v>
      </c>
      <c r="H671" s="74">
        <v>4.2726580350342722</v>
      </c>
      <c r="I671" s="74">
        <v>76.763636363636351</v>
      </c>
      <c r="J671" s="73">
        <v>0</v>
      </c>
    </row>
    <row r="672" spans="1:10" x14ac:dyDescent="0.15">
      <c r="A672" s="2" t="s">
        <v>23</v>
      </c>
      <c r="B672" s="72">
        <v>41982.465277777781</v>
      </c>
      <c r="C672" s="73">
        <v>44.25</v>
      </c>
      <c r="D672" s="73">
        <v>44.35</v>
      </c>
      <c r="E672" s="73">
        <v>97</v>
      </c>
      <c r="F672" s="73">
        <v>224</v>
      </c>
      <c r="G672" s="73">
        <v>55</v>
      </c>
      <c r="H672" s="74">
        <v>4.1370906321401373</v>
      </c>
      <c r="I672" s="74">
        <v>80.454545454545453</v>
      </c>
      <c r="J672" s="73">
        <v>0</v>
      </c>
    </row>
    <row r="673" spans="1:10" x14ac:dyDescent="0.15">
      <c r="A673" s="2" t="s">
        <v>23</v>
      </c>
      <c r="B673" s="72">
        <v>41982.46597222222</v>
      </c>
      <c r="C673" s="73">
        <v>44.68</v>
      </c>
      <c r="D673" s="73">
        <v>44.85</v>
      </c>
      <c r="E673" s="73">
        <v>97</v>
      </c>
      <c r="F673" s="73">
        <v>234</v>
      </c>
      <c r="G673" s="73">
        <v>55</v>
      </c>
      <c r="H673" s="74">
        <v>4.3217821782178216</v>
      </c>
      <c r="I673" s="74">
        <v>81.236363636363635</v>
      </c>
      <c r="J673" s="73">
        <v>0</v>
      </c>
    </row>
    <row r="674" spans="1:10" x14ac:dyDescent="0.15">
      <c r="A674" s="2" t="s">
        <v>23</v>
      </c>
      <c r="B674" s="72">
        <v>41982.466666666667</v>
      </c>
      <c r="C674" s="73">
        <v>44.06</v>
      </c>
      <c r="D674" s="73">
        <v>42.3</v>
      </c>
      <c r="E674" s="73">
        <v>98</v>
      </c>
      <c r="F674" s="73">
        <v>240</v>
      </c>
      <c r="G674" s="73">
        <v>54</v>
      </c>
      <c r="H674" s="74">
        <v>4.4782939832444786</v>
      </c>
      <c r="I674" s="74">
        <v>80.109090909090924</v>
      </c>
      <c r="J674" s="73">
        <v>0</v>
      </c>
    </row>
    <row r="675" spans="1:10" x14ac:dyDescent="0.15">
      <c r="A675" s="2" t="s">
        <v>23</v>
      </c>
      <c r="B675" s="72">
        <v>41982.467361111114</v>
      </c>
      <c r="C675" s="73">
        <v>42.8</v>
      </c>
      <c r="D675" s="73">
        <v>42.8</v>
      </c>
      <c r="E675" s="73">
        <v>105</v>
      </c>
      <c r="F675" s="73">
        <v>229</v>
      </c>
      <c r="G675" s="73">
        <v>54</v>
      </c>
      <c r="H675" s="74">
        <v>4.5782559025133285</v>
      </c>
      <c r="I675" s="74">
        <v>77.818181818181813</v>
      </c>
      <c r="J675" s="73">
        <v>0</v>
      </c>
    </row>
    <row r="676" spans="1:10" x14ac:dyDescent="0.15">
      <c r="A676" s="2" t="s">
        <v>23</v>
      </c>
      <c r="B676" s="72">
        <v>41982.468055555553</v>
      </c>
      <c r="C676" s="73">
        <v>43.38</v>
      </c>
      <c r="D676" s="73">
        <v>43.17</v>
      </c>
      <c r="E676" s="73">
        <v>98</v>
      </c>
      <c r="F676" s="73">
        <v>227</v>
      </c>
      <c r="G676" s="73">
        <v>54</v>
      </c>
      <c r="H676" s="74">
        <v>4.2357197258187353</v>
      </c>
      <c r="I676" s="74">
        <v>78.872727272727275</v>
      </c>
      <c r="J676" s="73">
        <v>0</v>
      </c>
    </row>
    <row r="677" spans="1:10" x14ac:dyDescent="0.15">
      <c r="A677" s="2" t="s">
        <v>23</v>
      </c>
      <c r="B677" s="72">
        <v>41982.46875</v>
      </c>
      <c r="C677" s="73">
        <v>42.09</v>
      </c>
      <c r="D677" s="73">
        <v>40.56</v>
      </c>
      <c r="E677" s="73">
        <v>104</v>
      </c>
      <c r="F677" s="73">
        <v>222</v>
      </c>
      <c r="G677" s="73">
        <v>53</v>
      </c>
      <c r="H677" s="74">
        <v>4.3960396039603964</v>
      </c>
      <c r="I677" s="74">
        <v>76.527272727272731</v>
      </c>
      <c r="J677" s="73">
        <v>0</v>
      </c>
    </row>
    <row r="678" spans="1:10" x14ac:dyDescent="0.15">
      <c r="A678" s="2" t="s">
        <v>23</v>
      </c>
      <c r="B678" s="72">
        <v>41982.469444444447</v>
      </c>
      <c r="C678" s="73">
        <v>40.200000000000003</v>
      </c>
      <c r="D678" s="73">
        <v>40.25</v>
      </c>
      <c r="E678" s="73">
        <v>100</v>
      </c>
      <c r="F678" s="73">
        <v>203</v>
      </c>
      <c r="G678" s="73">
        <v>45</v>
      </c>
      <c r="H678" s="74">
        <v>3.8651942117288653</v>
      </c>
      <c r="I678" s="74">
        <v>73.181818181818187</v>
      </c>
      <c r="J678" s="73">
        <v>0</v>
      </c>
    </row>
    <row r="679" spans="1:10" x14ac:dyDescent="0.15">
      <c r="A679" s="2" t="s">
        <v>23</v>
      </c>
      <c r="B679" s="72">
        <v>41982.470138888886</v>
      </c>
      <c r="C679" s="73">
        <v>41.13</v>
      </c>
      <c r="D679" s="73">
        <v>42.33</v>
      </c>
      <c r="E679" s="73">
        <v>96</v>
      </c>
      <c r="F679" s="73">
        <v>193</v>
      </c>
      <c r="G679" s="73">
        <v>50</v>
      </c>
      <c r="H679" s="74">
        <v>3.5277989337395277</v>
      </c>
      <c r="I679" s="74">
        <v>76.963636363636354</v>
      </c>
      <c r="J679" s="73">
        <v>0</v>
      </c>
    </row>
    <row r="680" spans="1:10" x14ac:dyDescent="0.15">
      <c r="A680" s="2" t="s">
        <v>23</v>
      </c>
      <c r="B680" s="72">
        <v>41982.470833333333</v>
      </c>
      <c r="C680" s="73">
        <v>40.67</v>
      </c>
      <c r="D680" s="73">
        <v>43.34</v>
      </c>
      <c r="E680" s="73">
        <v>98</v>
      </c>
      <c r="F680" s="73">
        <v>197</v>
      </c>
      <c r="G680" s="73">
        <v>51</v>
      </c>
      <c r="H680" s="74">
        <v>3.6759329779131757</v>
      </c>
      <c r="I680" s="74">
        <v>78.8</v>
      </c>
      <c r="J680" s="73">
        <v>0</v>
      </c>
    </row>
    <row r="681" spans="1:10" x14ac:dyDescent="0.15">
      <c r="A681" s="2" t="s">
        <v>23</v>
      </c>
      <c r="B681" s="72">
        <v>41982.47152777778</v>
      </c>
      <c r="C681" s="73">
        <v>42.24</v>
      </c>
      <c r="D681" s="73">
        <v>41</v>
      </c>
      <c r="E681" s="73">
        <v>80</v>
      </c>
      <c r="F681" s="73">
        <v>192</v>
      </c>
      <c r="G681" s="73">
        <v>50</v>
      </c>
      <c r="H681" s="74">
        <v>2.9246001523229248</v>
      </c>
      <c r="I681" s="74">
        <v>74.545454545454547</v>
      </c>
      <c r="J681" s="73">
        <v>0</v>
      </c>
    </row>
    <row r="682" spans="1:10" x14ac:dyDescent="0.15">
      <c r="A682" s="2" t="s">
        <v>23</v>
      </c>
      <c r="B682" s="72">
        <v>41982.472222222219</v>
      </c>
      <c r="C682" s="73">
        <v>42.38</v>
      </c>
      <c r="D682" s="73">
        <v>41.7</v>
      </c>
      <c r="E682" s="73">
        <v>87</v>
      </c>
      <c r="F682" s="73">
        <v>188</v>
      </c>
      <c r="G682" s="73">
        <v>53</v>
      </c>
      <c r="H682" s="74">
        <v>3.1142421934501141</v>
      </c>
      <c r="I682" s="74">
        <v>75.818181818181813</v>
      </c>
      <c r="J682" s="73">
        <v>0</v>
      </c>
    </row>
    <row r="683" spans="1:10" x14ac:dyDescent="0.15">
      <c r="A683" s="2" t="s">
        <v>23</v>
      </c>
      <c r="B683" s="72">
        <v>41982.472916666666</v>
      </c>
      <c r="C683" s="73">
        <v>43.78</v>
      </c>
      <c r="D683" s="73">
        <v>40.130000000000003</v>
      </c>
      <c r="E683" s="73">
        <v>92</v>
      </c>
      <c r="F683" s="73">
        <v>185</v>
      </c>
      <c r="G683" s="73">
        <v>45</v>
      </c>
      <c r="H683" s="74">
        <v>3.2406702208682407</v>
      </c>
      <c r="I683" s="74">
        <v>72.963636363636368</v>
      </c>
      <c r="J683" s="73">
        <v>0</v>
      </c>
    </row>
    <row r="684" spans="1:10" x14ac:dyDescent="0.15">
      <c r="A684" s="2" t="s">
        <v>23</v>
      </c>
      <c r="B684" s="72">
        <v>41982.473611111112</v>
      </c>
      <c r="C684" s="73">
        <v>41.26</v>
      </c>
      <c r="D684" s="73">
        <v>43.09</v>
      </c>
      <c r="E684" s="73">
        <v>82</v>
      </c>
      <c r="F684" s="73">
        <v>201</v>
      </c>
      <c r="G684" s="73">
        <v>46</v>
      </c>
      <c r="H684" s="74">
        <v>3.1382330540746382</v>
      </c>
      <c r="I684" s="74">
        <v>78.345454545454558</v>
      </c>
      <c r="J684" s="73">
        <v>0</v>
      </c>
    </row>
    <row r="685" spans="1:10" x14ac:dyDescent="0.15">
      <c r="A685" s="2" t="s">
        <v>23</v>
      </c>
      <c r="B685" s="72">
        <v>41982.474305555559</v>
      </c>
      <c r="C685" s="73">
        <v>41.74</v>
      </c>
      <c r="D685" s="73">
        <v>42.09</v>
      </c>
      <c r="E685" s="73">
        <v>80</v>
      </c>
      <c r="F685" s="73">
        <v>180</v>
      </c>
      <c r="G685" s="73">
        <v>55</v>
      </c>
      <c r="H685" s="74">
        <v>2.7418126428027416</v>
      </c>
      <c r="I685" s="74">
        <v>76.527272727272731</v>
      </c>
      <c r="J685" s="73">
        <v>0</v>
      </c>
    </row>
    <row r="686" spans="1:10" x14ac:dyDescent="0.15">
      <c r="A686" s="2" t="s">
        <v>23</v>
      </c>
      <c r="B686" s="72">
        <v>41982.474999999999</v>
      </c>
      <c r="C686" s="73">
        <v>43.05</v>
      </c>
      <c r="D686" s="73">
        <v>42.09</v>
      </c>
      <c r="E686" s="73">
        <v>99</v>
      </c>
      <c r="F686" s="73">
        <v>190</v>
      </c>
      <c r="G686" s="73">
        <v>52</v>
      </c>
      <c r="H686" s="74">
        <v>3.5814927646610815</v>
      </c>
      <c r="I686" s="74">
        <v>76.527272727272731</v>
      </c>
      <c r="J686" s="73">
        <v>0</v>
      </c>
    </row>
    <row r="687" spans="1:10" x14ac:dyDescent="0.15">
      <c r="A687" s="2" t="s">
        <v>23</v>
      </c>
      <c r="B687" s="72">
        <v>41982.475694444445</v>
      </c>
      <c r="C687" s="73">
        <v>41.01</v>
      </c>
      <c r="D687" s="73">
        <v>40.36</v>
      </c>
      <c r="E687" s="73">
        <v>82</v>
      </c>
      <c r="F687" s="73">
        <v>214</v>
      </c>
      <c r="G687" s="73">
        <v>53</v>
      </c>
      <c r="H687" s="74">
        <v>3.3412033511043413</v>
      </c>
      <c r="I687" s="74">
        <v>73.381818181818176</v>
      </c>
      <c r="J687" s="73">
        <v>0</v>
      </c>
    </row>
    <row r="688" spans="1:10" x14ac:dyDescent="0.15">
      <c r="A688" s="2" t="s">
        <v>23</v>
      </c>
      <c r="B688" s="72">
        <v>41982.476388888892</v>
      </c>
      <c r="C688" s="73">
        <v>40.65</v>
      </c>
      <c r="D688" s="73">
        <v>43.38</v>
      </c>
      <c r="E688" s="73">
        <v>90</v>
      </c>
      <c r="F688" s="73">
        <v>190</v>
      </c>
      <c r="G688" s="73">
        <v>52</v>
      </c>
      <c r="H688" s="74">
        <v>3.2559025133282558</v>
      </c>
      <c r="I688" s="74">
        <v>78.872727272727275</v>
      </c>
      <c r="J688" s="73">
        <v>0</v>
      </c>
    </row>
    <row r="689" spans="1:10" x14ac:dyDescent="0.15">
      <c r="A689" s="2" t="s">
        <v>23</v>
      </c>
      <c r="B689" s="72">
        <v>41982.477083333331</v>
      </c>
      <c r="C689" s="73">
        <v>40.1</v>
      </c>
      <c r="D689" s="73">
        <v>42.59</v>
      </c>
      <c r="E689" s="73">
        <v>88</v>
      </c>
      <c r="F689" s="73">
        <v>183</v>
      </c>
      <c r="G689" s="73">
        <v>48</v>
      </c>
      <c r="H689" s="74">
        <v>3.0662604722010665</v>
      </c>
      <c r="I689" s="74">
        <v>77.436363636363652</v>
      </c>
      <c r="J689" s="73">
        <v>0</v>
      </c>
    </row>
    <row r="690" spans="1:10" x14ac:dyDescent="0.15">
      <c r="A690" s="2" t="s">
        <v>23</v>
      </c>
      <c r="B690" s="72">
        <v>41982.477777777778</v>
      </c>
      <c r="C690" s="73">
        <v>41.08</v>
      </c>
      <c r="D690" s="73">
        <v>44</v>
      </c>
      <c r="E690" s="73">
        <v>89</v>
      </c>
      <c r="F690" s="73">
        <v>210</v>
      </c>
      <c r="G690" s="73">
        <v>47</v>
      </c>
      <c r="H690" s="74">
        <v>3.5586443259710587</v>
      </c>
      <c r="I690" s="74">
        <v>80</v>
      </c>
      <c r="J690" s="73">
        <v>0</v>
      </c>
    </row>
    <row r="691" spans="1:10" x14ac:dyDescent="0.15">
      <c r="A691" s="2" t="s">
        <v>23</v>
      </c>
      <c r="B691" s="72">
        <v>41982.478472222225</v>
      </c>
      <c r="C691" s="73">
        <v>42.01</v>
      </c>
      <c r="D691" s="73">
        <v>41.94</v>
      </c>
      <c r="E691" s="73">
        <v>82</v>
      </c>
      <c r="F691" s="73">
        <v>199</v>
      </c>
      <c r="G691" s="73">
        <v>47</v>
      </c>
      <c r="H691" s="74">
        <v>3.107006854531607</v>
      </c>
      <c r="I691" s="74">
        <v>76.25454545454545</v>
      </c>
      <c r="J691" s="73">
        <v>0</v>
      </c>
    </row>
    <row r="692" spans="1:10" x14ac:dyDescent="0.15">
      <c r="A692" s="2" t="s">
        <v>23</v>
      </c>
      <c r="B692" s="72">
        <v>41982.479166666664</v>
      </c>
      <c r="C692" s="73">
        <v>41.36</v>
      </c>
      <c r="D692" s="73">
        <v>40.880000000000003</v>
      </c>
      <c r="E692" s="73">
        <v>83</v>
      </c>
      <c r="F692" s="73">
        <v>218</v>
      </c>
      <c r="G692" s="73">
        <v>52</v>
      </c>
      <c r="H692" s="74">
        <v>3.4451637471439454</v>
      </c>
      <c r="I692" s="74">
        <v>74.327272727272728</v>
      </c>
      <c r="J692" s="73">
        <v>0</v>
      </c>
    </row>
    <row r="693" spans="1:10" x14ac:dyDescent="0.15">
      <c r="A693" s="2" t="s">
        <v>23</v>
      </c>
      <c r="B693" s="72">
        <v>41982.479861111111</v>
      </c>
      <c r="C693" s="73">
        <v>40.18</v>
      </c>
      <c r="D693" s="73">
        <v>42.29</v>
      </c>
      <c r="E693" s="73">
        <v>94</v>
      </c>
      <c r="F693" s="73">
        <v>211</v>
      </c>
      <c r="G693" s="73">
        <v>52</v>
      </c>
      <c r="H693" s="74">
        <v>3.7764661081492763</v>
      </c>
      <c r="I693" s="74">
        <v>76.890909090909091</v>
      </c>
      <c r="J693" s="73">
        <v>0</v>
      </c>
    </row>
    <row r="694" spans="1:10" x14ac:dyDescent="0.15">
      <c r="A694" s="2" t="s">
        <v>23</v>
      </c>
      <c r="B694" s="72">
        <v>41982.480555555558</v>
      </c>
      <c r="C694" s="73">
        <v>40.56</v>
      </c>
      <c r="D694" s="73">
        <v>42.79</v>
      </c>
      <c r="E694" s="73">
        <v>90</v>
      </c>
      <c r="F694" s="73">
        <v>199</v>
      </c>
      <c r="G694" s="73">
        <v>49</v>
      </c>
      <c r="H694" s="74">
        <v>3.4101294744859101</v>
      </c>
      <c r="I694" s="74">
        <v>77.8</v>
      </c>
      <c r="J694" s="73">
        <v>0</v>
      </c>
    </row>
    <row r="695" spans="1:10" x14ac:dyDescent="0.15">
      <c r="A695" s="2" t="s">
        <v>23</v>
      </c>
      <c r="B695" s="72">
        <v>41982.481249999997</v>
      </c>
      <c r="C695" s="73">
        <v>43.08</v>
      </c>
      <c r="D695" s="73">
        <v>40.4</v>
      </c>
      <c r="E695" s="73">
        <v>90</v>
      </c>
      <c r="F695" s="73">
        <v>195</v>
      </c>
      <c r="G695" s="73">
        <v>49</v>
      </c>
      <c r="H695" s="74">
        <v>3.3415841584158414</v>
      </c>
      <c r="I695" s="74">
        <v>73.454545454545453</v>
      </c>
      <c r="J695" s="73">
        <v>0</v>
      </c>
    </row>
    <row r="696" spans="1:10" x14ac:dyDescent="0.15">
      <c r="A696" s="2" t="s">
        <v>23</v>
      </c>
      <c r="B696" s="72">
        <v>41982.481944444444</v>
      </c>
      <c r="C696" s="73">
        <v>42.73</v>
      </c>
      <c r="D696" s="73">
        <v>43.29</v>
      </c>
      <c r="E696" s="73">
        <v>100</v>
      </c>
      <c r="F696" s="73">
        <v>202</v>
      </c>
      <c r="G696" s="73">
        <v>51</v>
      </c>
      <c r="H696" s="74">
        <v>3.8461538461538463</v>
      </c>
      <c r="I696" s="74">
        <v>78.709090909090904</v>
      </c>
      <c r="J696" s="73">
        <v>0</v>
      </c>
    </row>
    <row r="697" spans="1:10" x14ac:dyDescent="0.15">
      <c r="A697" s="2" t="s">
        <v>23</v>
      </c>
      <c r="B697" s="72">
        <v>41982.482638888891</v>
      </c>
      <c r="C697" s="73">
        <v>41.72</v>
      </c>
      <c r="D697" s="73">
        <v>40.869999999999997</v>
      </c>
      <c r="E697" s="73">
        <v>93</v>
      </c>
      <c r="F697" s="73">
        <v>210</v>
      </c>
      <c r="G697" s="73">
        <v>51</v>
      </c>
      <c r="H697" s="74">
        <v>3.7185833968012187</v>
      </c>
      <c r="I697" s="74">
        <v>74.309090909090898</v>
      </c>
      <c r="J697" s="73">
        <v>0</v>
      </c>
    </row>
    <row r="698" spans="1:10" x14ac:dyDescent="0.15">
      <c r="A698" s="2" t="s">
        <v>23</v>
      </c>
      <c r="B698" s="72">
        <v>41982.48333333333</v>
      </c>
      <c r="C698" s="73">
        <v>43.51</v>
      </c>
      <c r="D698" s="73">
        <v>40.380000000000003</v>
      </c>
      <c r="E698" s="73">
        <v>90</v>
      </c>
      <c r="F698" s="73">
        <v>207</v>
      </c>
      <c r="G698" s="73">
        <v>48</v>
      </c>
      <c r="H698" s="74">
        <v>3.5472201066260474</v>
      </c>
      <c r="I698" s="74">
        <v>73.418181818181822</v>
      </c>
      <c r="J698" s="73">
        <v>0</v>
      </c>
    </row>
    <row r="699" spans="1:10" x14ac:dyDescent="0.15">
      <c r="A699" s="2" t="s">
        <v>23</v>
      </c>
      <c r="B699" s="72">
        <v>41982.484027777777</v>
      </c>
      <c r="C699" s="73">
        <v>42.36</v>
      </c>
      <c r="D699" s="73">
        <v>40.75</v>
      </c>
      <c r="E699" s="73">
        <v>95</v>
      </c>
      <c r="F699" s="73">
        <v>217</v>
      </c>
      <c r="G699" s="73">
        <v>53</v>
      </c>
      <c r="H699" s="74">
        <v>3.925171363290175</v>
      </c>
      <c r="I699" s="74">
        <v>74.090909090909093</v>
      </c>
      <c r="J699" s="73">
        <v>0</v>
      </c>
    </row>
    <row r="700" spans="1:10" x14ac:dyDescent="0.15">
      <c r="A700" s="2" t="s">
        <v>23</v>
      </c>
      <c r="B700" s="72">
        <v>41982.484722222223</v>
      </c>
      <c r="C700" s="73">
        <v>41.88</v>
      </c>
      <c r="D700" s="73">
        <v>40.049999999999997</v>
      </c>
      <c r="E700" s="73">
        <v>85</v>
      </c>
      <c r="F700" s="73">
        <v>189</v>
      </c>
      <c r="G700" s="73">
        <v>54</v>
      </c>
      <c r="H700" s="74">
        <v>3.0588347296268088</v>
      </c>
      <c r="I700" s="74">
        <v>72.818181818181813</v>
      </c>
      <c r="J700" s="73">
        <v>0</v>
      </c>
    </row>
    <row r="701" spans="1:10" x14ac:dyDescent="0.15">
      <c r="A701" s="2" t="s">
        <v>23</v>
      </c>
      <c r="B701" s="72">
        <v>41982.48541666667</v>
      </c>
      <c r="C701" s="73">
        <v>43.36</v>
      </c>
      <c r="D701" s="73">
        <v>43.91</v>
      </c>
      <c r="E701" s="73">
        <v>86</v>
      </c>
      <c r="F701" s="73">
        <v>202</v>
      </c>
      <c r="G701" s="73">
        <v>53</v>
      </c>
      <c r="H701" s="74">
        <v>3.3076923076923075</v>
      </c>
      <c r="I701" s="74">
        <v>79.836363636363629</v>
      </c>
      <c r="J701" s="73">
        <v>0</v>
      </c>
    </row>
    <row r="702" spans="1:10" x14ac:dyDescent="0.15">
      <c r="A702" s="2" t="s">
        <v>23</v>
      </c>
      <c r="B702" s="72">
        <v>41982.486111111109</v>
      </c>
      <c r="C702" s="73">
        <v>40.44</v>
      </c>
      <c r="D702" s="73">
        <v>43.47</v>
      </c>
      <c r="E702" s="73">
        <v>90</v>
      </c>
      <c r="F702" s="73">
        <v>204</v>
      </c>
      <c r="G702" s="73">
        <v>45</v>
      </c>
      <c r="H702" s="74">
        <v>3.4958111195734958</v>
      </c>
      <c r="I702" s="74">
        <v>79.036363636363632</v>
      </c>
      <c r="J702" s="73">
        <v>0</v>
      </c>
    </row>
    <row r="703" spans="1:10" x14ac:dyDescent="0.15">
      <c r="A703" s="2" t="s">
        <v>23</v>
      </c>
      <c r="B703" s="72">
        <v>41982.486805555556</v>
      </c>
      <c r="C703" s="73">
        <v>41.66</v>
      </c>
      <c r="D703" s="73">
        <v>40.99</v>
      </c>
      <c r="E703" s="73">
        <v>98</v>
      </c>
      <c r="F703" s="73">
        <v>204</v>
      </c>
      <c r="G703" s="73">
        <v>45</v>
      </c>
      <c r="H703" s="74">
        <v>3.8065498857578066</v>
      </c>
      <c r="I703" s="74">
        <v>74.527272727272731</v>
      </c>
      <c r="J703" s="73">
        <v>0</v>
      </c>
    </row>
    <row r="704" spans="1:10" x14ac:dyDescent="0.15">
      <c r="A704" s="2" t="s">
        <v>23</v>
      </c>
      <c r="B704" s="72">
        <v>41982.487500000003</v>
      </c>
      <c r="C704" s="73">
        <v>42.8</v>
      </c>
      <c r="D704" s="73">
        <v>40.270000000000003</v>
      </c>
      <c r="E704" s="73">
        <v>87</v>
      </c>
      <c r="F704" s="73">
        <v>189</v>
      </c>
      <c r="G704" s="73">
        <v>46</v>
      </c>
      <c r="H704" s="74">
        <v>3.1308073115003809</v>
      </c>
      <c r="I704" s="74">
        <v>73.218181818181833</v>
      </c>
      <c r="J704" s="73">
        <v>0</v>
      </c>
    </row>
    <row r="705" spans="1:10" x14ac:dyDescent="0.15">
      <c r="A705" s="2" t="s">
        <v>23</v>
      </c>
      <c r="B705" s="72">
        <v>41982.488194444442</v>
      </c>
      <c r="C705" s="73">
        <v>42.55</v>
      </c>
      <c r="D705" s="73">
        <v>43.61</v>
      </c>
      <c r="E705" s="73">
        <v>89</v>
      </c>
      <c r="F705" s="73">
        <v>215</v>
      </c>
      <c r="G705" s="73">
        <v>47</v>
      </c>
      <c r="H705" s="74">
        <v>3.6433739527798932</v>
      </c>
      <c r="I705" s="74">
        <v>79.290909090909096</v>
      </c>
      <c r="J705" s="73">
        <v>0</v>
      </c>
    </row>
    <row r="706" spans="1:10" x14ac:dyDescent="0.15">
      <c r="A706" s="2" t="s">
        <v>23</v>
      </c>
      <c r="B706" s="72">
        <v>41982.488888888889</v>
      </c>
      <c r="C706" s="73">
        <v>40.56</v>
      </c>
      <c r="D706" s="73">
        <v>40.630000000000003</v>
      </c>
      <c r="E706" s="73">
        <v>85</v>
      </c>
      <c r="F706" s="73">
        <v>189</v>
      </c>
      <c r="G706" s="73">
        <v>50</v>
      </c>
      <c r="H706" s="74">
        <v>3.0588347296268088</v>
      </c>
      <c r="I706" s="74">
        <v>73.872727272727275</v>
      </c>
      <c r="J706" s="73">
        <v>0</v>
      </c>
    </row>
    <row r="707" spans="1:10" x14ac:dyDescent="0.15">
      <c r="A707" s="2" t="s">
        <v>23</v>
      </c>
      <c r="B707" s="72">
        <v>41982.489583333336</v>
      </c>
      <c r="C707" s="73">
        <v>43.04</v>
      </c>
      <c r="D707" s="73">
        <v>43.69</v>
      </c>
      <c r="E707" s="73">
        <v>97</v>
      </c>
      <c r="F707" s="73">
        <v>207</v>
      </c>
      <c r="G707" s="73">
        <v>46</v>
      </c>
      <c r="H707" s="74">
        <v>3.823115003808073</v>
      </c>
      <c r="I707" s="74">
        <v>79.436363636363623</v>
      </c>
      <c r="J707" s="73">
        <v>0</v>
      </c>
    </row>
    <row r="708" spans="1:10" x14ac:dyDescent="0.15">
      <c r="A708" s="2" t="s">
        <v>23</v>
      </c>
      <c r="B708" s="72">
        <v>41982.490277777775</v>
      </c>
      <c r="C708" s="73">
        <v>42.42</v>
      </c>
      <c r="D708" s="73">
        <v>43.01</v>
      </c>
      <c r="E708" s="73">
        <v>100</v>
      </c>
      <c r="F708" s="73">
        <v>208</v>
      </c>
      <c r="G708" s="73">
        <v>46</v>
      </c>
      <c r="H708" s="74">
        <v>3.9603960396039604</v>
      </c>
      <c r="I708" s="74">
        <v>78.199999999999989</v>
      </c>
      <c r="J708" s="73">
        <v>0</v>
      </c>
    </row>
    <row r="709" spans="1:10" x14ac:dyDescent="0.15">
      <c r="A709" s="2" t="s">
        <v>23</v>
      </c>
      <c r="B709" s="72">
        <v>41982.490972222222</v>
      </c>
      <c r="C709" s="73">
        <v>40.64</v>
      </c>
      <c r="D709" s="73">
        <v>41.46</v>
      </c>
      <c r="E709" s="73">
        <v>94</v>
      </c>
      <c r="F709" s="73">
        <v>205</v>
      </c>
      <c r="G709" s="73">
        <v>45</v>
      </c>
      <c r="H709" s="74">
        <v>3.6690784463061692</v>
      </c>
      <c r="I709" s="74">
        <v>75.38181818181819</v>
      </c>
      <c r="J709" s="73">
        <v>0</v>
      </c>
    </row>
    <row r="710" spans="1:10" x14ac:dyDescent="0.15">
      <c r="A710" s="2" t="s">
        <v>23</v>
      </c>
      <c r="B710" s="72">
        <v>41982.491666666669</v>
      </c>
      <c r="C710" s="73">
        <v>41.55</v>
      </c>
      <c r="D710" s="73">
        <v>42.54</v>
      </c>
      <c r="E710" s="73">
        <v>95</v>
      </c>
      <c r="F710" s="73">
        <v>206</v>
      </c>
      <c r="G710" s="73">
        <v>48</v>
      </c>
      <c r="H710" s="74">
        <v>3.726199543031226</v>
      </c>
      <c r="I710" s="74">
        <v>77.345454545454544</v>
      </c>
      <c r="J710" s="73">
        <v>0</v>
      </c>
    </row>
    <row r="711" spans="1:10" x14ac:dyDescent="0.15">
      <c r="A711" s="2" t="s">
        <v>23</v>
      </c>
      <c r="B711" s="72">
        <v>41982.492361111108</v>
      </c>
      <c r="C711" s="73">
        <v>42.44</v>
      </c>
      <c r="D711" s="73">
        <v>43.69</v>
      </c>
      <c r="E711" s="73">
        <v>93</v>
      </c>
      <c r="F711" s="73">
        <v>193</v>
      </c>
      <c r="G711" s="73">
        <v>45</v>
      </c>
      <c r="H711" s="74">
        <v>3.4175552170601677</v>
      </c>
      <c r="I711" s="74">
        <v>79.436363636363623</v>
      </c>
      <c r="J711" s="73">
        <v>0</v>
      </c>
    </row>
    <row r="712" spans="1:10" x14ac:dyDescent="0.15">
      <c r="A712" s="2" t="s">
        <v>23</v>
      </c>
      <c r="B712" s="72">
        <v>41982.493055555555</v>
      </c>
      <c r="C712" s="73">
        <v>42.21</v>
      </c>
      <c r="D712" s="73">
        <v>43.38</v>
      </c>
      <c r="E712" s="73">
        <v>86</v>
      </c>
      <c r="F712" s="73">
        <v>213</v>
      </c>
      <c r="G712" s="73">
        <v>48</v>
      </c>
      <c r="H712" s="74">
        <v>3.4878141660319879</v>
      </c>
      <c r="I712" s="74">
        <v>78.872727272727275</v>
      </c>
      <c r="J712" s="73">
        <v>0</v>
      </c>
    </row>
    <row r="713" spans="1:10" x14ac:dyDescent="0.15">
      <c r="A713" s="2" t="s">
        <v>23</v>
      </c>
      <c r="B713" s="72">
        <v>41982.493750000001</v>
      </c>
      <c r="C713" s="73">
        <v>42.64</v>
      </c>
      <c r="D713" s="73">
        <v>42.81</v>
      </c>
      <c r="E713" s="73">
        <v>96</v>
      </c>
      <c r="F713" s="73">
        <v>210</v>
      </c>
      <c r="G713" s="73">
        <v>52</v>
      </c>
      <c r="H713" s="74">
        <v>3.8385376999238385</v>
      </c>
      <c r="I713" s="74">
        <v>77.836363636363643</v>
      </c>
      <c r="J713" s="73">
        <v>0</v>
      </c>
    </row>
    <row r="714" spans="1:10" x14ac:dyDescent="0.15">
      <c r="A714" s="2" t="s">
        <v>23</v>
      </c>
      <c r="B714" s="72">
        <v>41982.494444444441</v>
      </c>
      <c r="C714" s="73">
        <v>42.29</v>
      </c>
      <c r="D714" s="73">
        <v>41.52</v>
      </c>
      <c r="E714" s="73">
        <v>88</v>
      </c>
      <c r="F714" s="73">
        <v>189</v>
      </c>
      <c r="G714" s="73">
        <v>54</v>
      </c>
      <c r="H714" s="74">
        <v>3.166793602437167</v>
      </c>
      <c r="I714" s="74">
        <v>75.490909090909099</v>
      </c>
      <c r="J714" s="73">
        <v>0</v>
      </c>
    </row>
    <row r="715" spans="1:10" x14ac:dyDescent="0.15">
      <c r="A715" s="2" t="s">
        <v>23</v>
      </c>
      <c r="B715" s="72">
        <v>41982.495138888888</v>
      </c>
      <c r="C715" s="73">
        <v>41.36</v>
      </c>
      <c r="D715" s="73">
        <v>43.37</v>
      </c>
      <c r="E715" s="73">
        <v>93</v>
      </c>
      <c r="F715" s="73">
        <v>215</v>
      </c>
      <c r="G715" s="73">
        <v>52</v>
      </c>
      <c r="H715" s="74">
        <v>3.8071210967250573</v>
      </c>
      <c r="I715" s="74">
        <v>78.854545454545459</v>
      </c>
      <c r="J715" s="73">
        <v>0</v>
      </c>
    </row>
    <row r="716" spans="1:10" x14ac:dyDescent="0.15">
      <c r="A716" s="2" t="s">
        <v>23</v>
      </c>
      <c r="B716" s="72">
        <v>41982.495833333334</v>
      </c>
      <c r="C716" s="73">
        <v>43.06</v>
      </c>
      <c r="D716" s="73">
        <v>42.36</v>
      </c>
      <c r="E716" s="73">
        <v>80</v>
      </c>
      <c r="F716" s="73">
        <v>194</v>
      </c>
      <c r="G716" s="73">
        <v>55</v>
      </c>
      <c r="H716" s="74">
        <v>2.9550647372429553</v>
      </c>
      <c r="I716" s="74">
        <v>77.018181818181816</v>
      </c>
      <c r="J716" s="73">
        <v>0</v>
      </c>
    </row>
    <row r="717" spans="1:10" x14ac:dyDescent="0.15">
      <c r="A717" s="2" t="s">
        <v>23</v>
      </c>
      <c r="B717" s="72">
        <v>41982.496527777781</v>
      </c>
      <c r="C717" s="73">
        <v>40.17</v>
      </c>
      <c r="D717" s="73">
        <v>40.29</v>
      </c>
      <c r="E717" s="73">
        <v>85</v>
      </c>
      <c r="F717" s="73">
        <v>183</v>
      </c>
      <c r="G717" s="73">
        <v>51</v>
      </c>
      <c r="H717" s="74">
        <v>2.9617288651942117</v>
      </c>
      <c r="I717" s="74">
        <v>73.25454545454545</v>
      </c>
      <c r="J717" s="73">
        <v>0</v>
      </c>
    </row>
    <row r="718" spans="1:10" x14ac:dyDescent="0.15">
      <c r="A718" s="2" t="s">
        <v>23</v>
      </c>
      <c r="B718" s="72">
        <v>41982.49722222222</v>
      </c>
      <c r="C718" s="73">
        <v>41.83</v>
      </c>
      <c r="D718" s="73">
        <v>41.68</v>
      </c>
      <c r="E718" s="73">
        <v>99</v>
      </c>
      <c r="F718" s="73">
        <v>200</v>
      </c>
      <c r="G718" s="73">
        <v>45</v>
      </c>
      <c r="H718" s="74">
        <v>3.7699923838537699</v>
      </c>
      <c r="I718" s="74">
        <v>75.781818181818181</v>
      </c>
      <c r="J718" s="73">
        <v>0</v>
      </c>
    </row>
    <row r="719" spans="1:10" x14ac:dyDescent="0.15">
      <c r="A719" s="2" t="s">
        <v>23</v>
      </c>
      <c r="B719" s="72">
        <v>41982.497916666667</v>
      </c>
      <c r="C719" s="73">
        <v>41.28</v>
      </c>
      <c r="D719" s="73">
        <v>42.58</v>
      </c>
      <c r="E719" s="73">
        <v>89</v>
      </c>
      <c r="F719" s="73">
        <v>204</v>
      </c>
      <c r="G719" s="73">
        <v>52</v>
      </c>
      <c r="H719" s="74">
        <v>3.4569687738004569</v>
      </c>
      <c r="I719" s="74">
        <v>77.418181818181822</v>
      </c>
      <c r="J719" s="73">
        <v>0</v>
      </c>
    </row>
    <row r="720" spans="1:10" x14ac:dyDescent="0.15">
      <c r="A720" s="2" t="s">
        <v>23</v>
      </c>
      <c r="B720" s="72">
        <v>41982.498611111114</v>
      </c>
      <c r="C720" s="73">
        <v>41.37</v>
      </c>
      <c r="D720" s="73">
        <v>41.82</v>
      </c>
      <c r="E720" s="73">
        <v>95</v>
      </c>
      <c r="F720" s="73">
        <v>200</v>
      </c>
      <c r="G720" s="73">
        <v>53</v>
      </c>
      <c r="H720" s="74">
        <v>3.6176694592536176</v>
      </c>
      <c r="I720" s="74">
        <v>76.036363636363632</v>
      </c>
      <c r="J720" s="73">
        <v>0</v>
      </c>
    </row>
    <row r="721" spans="1:10" x14ac:dyDescent="0.15">
      <c r="A721" s="2" t="s">
        <v>23</v>
      </c>
      <c r="B721" s="72">
        <v>41982.499305555553</v>
      </c>
      <c r="C721" s="73">
        <v>43.67</v>
      </c>
      <c r="D721" s="73">
        <v>43.09</v>
      </c>
      <c r="E721" s="73">
        <v>88</v>
      </c>
      <c r="F721" s="73">
        <v>202</v>
      </c>
      <c r="G721" s="73">
        <v>50</v>
      </c>
      <c r="H721" s="74">
        <v>3.3846153846153846</v>
      </c>
      <c r="I721" s="74">
        <v>78.345454545454558</v>
      </c>
      <c r="J721" s="73">
        <v>0</v>
      </c>
    </row>
    <row r="722" spans="1:10" x14ac:dyDescent="0.15">
      <c r="A722" s="2" t="s">
        <v>23</v>
      </c>
      <c r="B722" s="72">
        <v>41982.5</v>
      </c>
      <c r="C722" s="73">
        <v>41.56</v>
      </c>
      <c r="D722" s="73">
        <v>43.62</v>
      </c>
      <c r="E722" s="73">
        <v>90</v>
      </c>
      <c r="F722" s="73">
        <v>186</v>
      </c>
      <c r="G722" s="73">
        <v>54</v>
      </c>
      <c r="H722" s="74">
        <v>3.1873571972581876</v>
      </c>
      <c r="I722" s="74">
        <v>79.309090909090912</v>
      </c>
      <c r="J722" s="73">
        <v>0</v>
      </c>
    </row>
    <row r="723" spans="1:10" x14ac:dyDescent="0.15">
      <c r="A723" s="2" t="s">
        <v>23</v>
      </c>
      <c r="B723" s="72">
        <v>41982.500694444447</v>
      </c>
      <c r="C723" s="73">
        <v>41.21</v>
      </c>
      <c r="D723" s="73">
        <v>40.11</v>
      </c>
      <c r="E723" s="73">
        <v>89</v>
      </c>
      <c r="F723" s="73">
        <v>213</v>
      </c>
      <c r="G723" s="73">
        <v>48</v>
      </c>
      <c r="H723" s="74">
        <v>3.6094821020563597</v>
      </c>
      <c r="I723" s="74">
        <v>72.927272727272737</v>
      </c>
      <c r="J723" s="73">
        <v>0</v>
      </c>
    </row>
    <row r="724" spans="1:10" x14ac:dyDescent="0.15">
      <c r="A724" s="2" t="s">
        <v>23</v>
      </c>
      <c r="B724" s="72">
        <v>41982.501388888886</v>
      </c>
      <c r="C724" s="73">
        <v>43.17</v>
      </c>
      <c r="D724" s="73">
        <v>40.369999999999997</v>
      </c>
      <c r="E724" s="73">
        <v>89</v>
      </c>
      <c r="F724" s="73">
        <v>207</v>
      </c>
      <c r="G724" s="73">
        <v>47</v>
      </c>
      <c r="H724" s="74">
        <v>3.5078065498857578</v>
      </c>
      <c r="I724" s="74">
        <v>73.400000000000006</v>
      </c>
      <c r="J724" s="73">
        <v>0</v>
      </c>
    </row>
    <row r="725" spans="1:10" x14ac:dyDescent="0.15">
      <c r="A725" s="2" t="s">
        <v>23</v>
      </c>
      <c r="B725" s="72">
        <v>41982.502083333333</v>
      </c>
      <c r="C725" s="73">
        <v>41.23</v>
      </c>
      <c r="D725" s="73">
        <v>42.34</v>
      </c>
      <c r="E725" s="73">
        <v>82</v>
      </c>
      <c r="F725" s="73">
        <v>180</v>
      </c>
      <c r="G725" s="73">
        <v>46</v>
      </c>
      <c r="H725" s="74">
        <v>2.8103579588728103</v>
      </c>
      <c r="I725" s="74">
        <v>76.981818181818184</v>
      </c>
      <c r="J725" s="73">
        <v>0</v>
      </c>
    </row>
    <row r="726" spans="1:10" x14ac:dyDescent="0.15">
      <c r="A726" s="2" t="s">
        <v>23</v>
      </c>
      <c r="B726" s="72">
        <v>41982.50277777778</v>
      </c>
      <c r="C726" s="73">
        <v>41</v>
      </c>
      <c r="D726" s="73">
        <v>41</v>
      </c>
      <c r="E726" s="73">
        <v>91</v>
      </c>
      <c r="F726" s="73">
        <v>204</v>
      </c>
      <c r="G726" s="73">
        <v>51</v>
      </c>
      <c r="H726" s="74">
        <v>3.5346534653465347</v>
      </c>
      <c r="I726" s="74">
        <v>74.545454545454547</v>
      </c>
      <c r="J726" s="73">
        <v>0</v>
      </c>
    </row>
    <row r="727" spans="1:10" x14ac:dyDescent="0.15">
      <c r="A727" s="2" t="s">
        <v>23</v>
      </c>
      <c r="B727" s="72">
        <v>41982.503472222219</v>
      </c>
      <c r="C727" s="73">
        <v>40.880000000000003</v>
      </c>
      <c r="D727" s="73">
        <v>42.28</v>
      </c>
      <c r="E727" s="73">
        <v>96</v>
      </c>
      <c r="F727" s="73">
        <v>195</v>
      </c>
      <c r="G727" s="73">
        <v>55</v>
      </c>
      <c r="H727" s="74">
        <v>3.5643564356435644</v>
      </c>
      <c r="I727" s="74">
        <v>76.872727272727275</v>
      </c>
      <c r="J727" s="73">
        <v>0</v>
      </c>
    </row>
    <row r="728" spans="1:10" x14ac:dyDescent="0.15">
      <c r="A728" s="2" t="s">
        <v>23</v>
      </c>
      <c r="B728" s="72">
        <v>41982.504166666666</v>
      </c>
      <c r="C728" s="73">
        <v>42.25</v>
      </c>
      <c r="D728" s="73">
        <v>40.229999999999997</v>
      </c>
      <c r="E728" s="73">
        <v>100</v>
      </c>
      <c r="F728" s="73">
        <v>207</v>
      </c>
      <c r="G728" s="73">
        <v>52</v>
      </c>
      <c r="H728" s="74">
        <v>3.9413556740289413</v>
      </c>
      <c r="I728" s="74">
        <v>73.145454545454541</v>
      </c>
      <c r="J728" s="73">
        <v>0</v>
      </c>
    </row>
    <row r="729" spans="1:10" x14ac:dyDescent="0.15">
      <c r="A729" s="2" t="s">
        <v>23</v>
      </c>
      <c r="B729" s="72">
        <v>41982.504861111112</v>
      </c>
      <c r="C729" s="73">
        <v>43.22</v>
      </c>
      <c r="D729" s="73">
        <v>41.92</v>
      </c>
      <c r="E729" s="73">
        <v>86</v>
      </c>
      <c r="F729" s="73">
        <v>189</v>
      </c>
      <c r="G729" s="73">
        <v>50</v>
      </c>
      <c r="H729" s="74">
        <v>3.0948210205635949</v>
      </c>
      <c r="I729" s="74">
        <v>76.218181818181819</v>
      </c>
      <c r="J729" s="73">
        <v>0</v>
      </c>
    </row>
    <row r="730" spans="1:10" x14ac:dyDescent="0.15">
      <c r="A730" s="2" t="s">
        <v>23</v>
      </c>
      <c r="B730" s="72">
        <v>41982.505555555559</v>
      </c>
      <c r="C730" s="73">
        <v>40.17</v>
      </c>
      <c r="D730" s="73">
        <v>40.74</v>
      </c>
      <c r="E730" s="73">
        <v>95</v>
      </c>
      <c r="F730" s="73">
        <v>203</v>
      </c>
      <c r="G730" s="73">
        <v>50</v>
      </c>
      <c r="H730" s="74">
        <v>3.671934501142422</v>
      </c>
      <c r="I730" s="74">
        <v>74.072727272727278</v>
      </c>
      <c r="J730" s="73">
        <v>0</v>
      </c>
    </row>
    <row r="731" spans="1:10" x14ac:dyDescent="0.15">
      <c r="A731" s="2" t="s">
        <v>23</v>
      </c>
      <c r="B731" s="72">
        <v>41982.506249999999</v>
      </c>
      <c r="C731" s="73">
        <v>43</v>
      </c>
      <c r="D731" s="73">
        <v>41.23</v>
      </c>
      <c r="E731" s="73">
        <v>98</v>
      </c>
      <c r="F731" s="73">
        <v>214</v>
      </c>
      <c r="G731" s="73">
        <v>45</v>
      </c>
      <c r="H731" s="74">
        <v>3.993145468392993</v>
      </c>
      <c r="I731" s="74">
        <v>74.963636363636354</v>
      </c>
      <c r="J731" s="73">
        <v>0</v>
      </c>
    </row>
    <row r="732" spans="1:10" x14ac:dyDescent="0.15">
      <c r="A732" s="2" t="s">
        <v>23</v>
      </c>
      <c r="B732" s="72">
        <v>41982.506944444445</v>
      </c>
      <c r="C732" s="73">
        <v>42.17</v>
      </c>
      <c r="D732" s="73">
        <v>41.48</v>
      </c>
      <c r="E732" s="73">
        <v>87</v>
      </c>
      <c r="F732" s="73">
        <v>182</v>
      </c>
      <c r="G732" s="73">
        <v>49</v>
      </c>
      <c r="H732" s="74">
        <v>3.0148514851485149</v>
      </c>
      <c r="I732" s="74">
        <v>75.418181818181822</v>
      </c>
      <c r="J732" s="73">
        <v>0</v>
      </c>
    </row>
    <row r="733" spans="1:10" x14ac:dyDescent="0.15">
      <c r="A733" s="2" t="s">
        <v>23</v>
      </c>
      <c r="B733" s="72">
        <v>41982.507638888892</v>
      </c>
      <c r="C733" s="73">
        <v>42.33</v>
      </c>
      <c r="D733" s="73">
        <v>43.28</v>
      </c>
      <c r="E733" s="73">
        <v>80</v>
      </c>
      <c r="F733" s="73">
        <v>186</v>
      </c>
      <c r="G733" s="73">
        <v>48</v>
      </c>
      <c r="H733" s="74">
        <v>2.833206397562833</v>
      </c>
      <c r="I733" s="74">
        <v>78.690909090909088</v>
      </c>
      <c r="J733" s="73">
        <v>0</v>
      </c>
    </row>
    <row r="734" spans="1:10" x14ac:dyDescent="0.15">
      <c r="A734" s="2" t="s">
        <v>23</v>
      </c>
      <c r="B734" s="72">
        <v>41982.508333333331</v>
      </c>
      <c r="C734" s="73">
        <v>41.57</v>
      </c>
      <c r="D734" s="73">
        <v>42.01</v>
      </c>
      <c r="E734" s="73">
        <v>89</v>
      </c>
      <c r="F734" s="73">
        <v>210</v>
      </c>
      <c r="G734" s="73">
        <v>49</v>
      </c>
      <c r="H734" s="74">
        <v>3.5586443259710587</v>
      </c>
      <c r="I734" s="74">
        <v>76.381818181818176</v>
      </c>
      <c r="J734" s="73">
        <v>0</v>
      </c>
    </row>
    <row r="735" spans="1:10" x14ac:dyDescent="0.15">
      <c r="A735" s="2" t="s">
        <v>23</v>
      </c>
      <c r="B735" s="72">
        <v>41982.509027777778</v>
      </c>
      <c r="C735" s="73">
        <v>41.87</v>
      </c>
      <c r="D735" s="73">
        <v>41.82</v>
      </c>
      <c r="E735" s="73">
        <v>86</v>
      </c>
      <c r="F735" s="73">
        <v>204</v>
      </c>
      <c r="G735" s="73">
        <v>49</v>
      </c>
      <c r="H735" s="74">
        <v>3.3404417364813406</v>
      </c>
      <c r="I735" s="74">
        <v>76.036363636363632</v>
      </c>
      <c r="J735" s="73">
        <v>0</v>
      </c>
    </row>
    <row r="736" spans="1:10" x14ac:dyDescent="0.15">
      <c r="A736" s="2" t="s">
        <v>23</v>
      </c>
      <c r="B736" s="72">
        <v>41982.509722222225</v>
      </c>
      <c r="C736" s="73">
        <v>43.4</v>
      </c>
      <c r="D736" s="73">
        <v>43.32</v>
      </c>
      <c r="E736" s="73">
        <v>83</v>
      </c>
      <c r="F736" s="73">
        <v>191</v>
      </c>
      <c r="G736" s="73">
        <v>47</v>
      </c>
      <c r="H736" s="74">
        <v>3.0184691546077684</v>
      </c>
      <c r="I736" s="74">
        <v>78.763636363636365</v>
      </c>
      <c r="J736" s="73">
        <v>0</v>
      </c>
    </row>
    <row r="737" spans="1:10" x14ac:dyDescent="0.15">
      <c r="A737" s="2" t="s">
        <v>23</v>
      </c>
      <c r="B737" s="72">
        <v>41982.510416666664</v>
      </c>
      <c r="C737" s="73">
        <v>43.21</v>
      </c>
      <c r="D737" s="73">
        <v>41.8</v>
      </c>
      <c r="E737" s="73">
        <v>88</v>
      </c>
      <c r="F737" s="73">
        <v>201</v>
      </c>
      <c r="G737" s="73">
        <v>52</v>
      </c>
      <c r="H737" s="74">
        <v>3.3678598629093677</v>
      </c>
      <c r="I737" s="74">
        <v>75.999999999999986</v>
      </c>
      <c r="J737" s="73">
        <v>0</v>
      </c>
    </row>
    <row r="738" spans="1:10" x14ac:dyDescent="0.15">
      <c r="A738" s="2" t="s">
        <v>23</v>
      </c>
      <c r="B738" s="72">
        <v>41982.511111111111</v>
      </c>
      <c r="C738" s="73">
        <v>42.5</v>
      </c>
      <c r="D738" s="73">
        <v>42.65</v>
      </c>
      <c r="E738" s="73">
        <v>81</v>
      </c>
      <c r="F738" s="73">
        <v>212</v>
      </c>
      <c r="G738" s="73">
        <v>53</v>
      </c>
      <c r="H738" s="74">
        <v>3.2696115765422697</v>
      </c>
      <c r="I738" s="74">
        <v>77.545454545454533</v>
      </c>
      <c r="J738" s="73">
        <v>0</v>
      </c>
    </row>
    <row r="739" spans="1:10" x14ac:dyDescent="0.15">
      <c r="A739" s="2" t="s">
        <v>23</v>
      </c>
      <c r="B739" s="72">
        <v>41982.511805555558</v>
      </c>
      <c r="C739" s="73">
        <v>43.03</v>
      </c>
      <c r="D739" s="73">
        <v>43.34</v>
      </c>
      <c r="E739" s="73">
        <v>94</v>
      </c>
      <c r="F739" s="73">
        <v>187</v>
      </c>
      <c r="G739" s="73">
        <v>50</v>
      </c>
      <c r="H739" s="74">
        <v>3.346915460776847</v>
      </c>
      <c r="I739" s="74">
        <v>78.8</v>
      </c>
      <c r="J739" s="73">
        <v>0</v>
      </c>
    </row>
    <row r="740" spans="1:10" x14ac:dyDescent="0.15">
      <c r="A740" s="2" t="s">
        <v>23</v>
      </c>
      <c r="B740" s="72">
        <v>41982.512499999997</v>
      </c>
      <c r="C740" s="73">
        <v>42.05</v>
      </c>
      <c r="D740" s="73">
        <v>41.91</v>
      </c>
      <c r="E740" s="73">
        <v>84</v>
      </c>
      <c r="F740" s="73">
        <v>217</v>
      </c>
      <c r="G740" s="73">
        <v>50</v>
      </c>
      <c r="H740" s="74">
        <v>3.4706778370144709</v>
      </c>
      <c r="I740" s="74">
        <v>76.199999999999989</v>
      </c>
      <c r="J740" s="73">
        <v>0</v>
      </c>
    </row>
    <row r="741" spans="1:10" x14ac:dyDescent="0.15">
      <c r="A741" s="2" t="s">
        <v>23</v>
      </c>
      <c r="B741" s="72">
        <v>41982.513194444444</v>
      </c>
      <c r="C741" s="73">
        <v>43</v>
      </c>
      <c r="D741" s="73">
        <v>43.48</v>
      </c>
      <c r="E741" s="73">
        <v>81</v>
      </c>
      <c r="F741" s="73">
        <v>198</v>
      </c>
      <c r="G741" s="73">
        <v>53</v>
      </c>
      <c r="H741" s="74">
        <v>3.0536938309215538</v>
      </c>
      <c r="I741" s="74">
        <v>79.054545454545448</v>
      </c>
      <c r="J741" s="73">
        <v>0</v>
      </c>
    </row>
    <row r="742" spans="1:10" x14ac:dyDescent="0.15">
      <c r="A742" s="2" t="s">
        <v>23</v>
      </c>
      <c r="B742" s="72">
        <v>41982.513888888891</v>
      </c>
      <c r="C742" s="73">
        <v>42.13</v>
      </c>
      <c r="D742" s="73">
        <v>42.49</v>
      </c>
      <c r="E742" s="73">
        <v>97</v>
      </c>
      <c r="F742" s="73">
        <v>203</v>
      </c>
      <c r="G742" s="73">
        <v>45</v>
      </c>
      <c r="H742" s="74">
        <v>3.7492383853769993</v>
      </c>
      <c r="I742" s="74">
        <v>77.25454545454545</v>
      </c>
      <c r="J742" s="73">
        <v>0</v>
      </c>
    </row>
    <row r="743" spans="1:10" x14ac:dyDescent="0.15">
      <c r="A743" s="2" t="s">
        <v>23</v>
      </c>
      <c r="B743" s="72">
        <v>41982.51458333333</v>
      </c>
      <c r="C743" s="73">
        <v>41.88</v>
      </c>
      <c r="D743" s="73">
        <v>42.71</v>
      </c>
      <c r="E743" s="73">
        <v>87</v>
      </c>
      <c r="F743" s="73">
        <v>203</v>
      </c>
      <c r="G743" s="73">
        <v>47</v>
      </c>
      <c r="H743" s="74">
        <v>3.3627189642041126</v>
      </c>
      <c r="I743" s="74">
        <v>77.654545454545456</v>
      </c>
      <c r="J743" s="73">
        <v>0</v>
      </c>
    </row>
    <row r="744" spans="1:10" x14ac:dyDescent="0.15">
      <c r="A744" s="2" t="s">
        <v>23</v>
      </c>
      <c r="B744" s="72">
        <v>41982.515277777777</v>
      </c>
      <c r="C744" s="73">
        <v>40.36</v>
      </c>
      <c r="D744" s="73">
        <v>42.78</v>
      </c>
      <c r="E744" s="73">
        <v>84</v>
      </c>
      <c r="F744" s="73">
        <v>196</v>
      </c>
      <c r="G744" s="73">
        <v>48</v>
      </c>
      <c r="H744" s="74">
        <v>3.1348057882711347</v>
      </c>
      <c r="I744" s="74">
        <v>77.781818181818181</v>
      </c>
      <c r="J744" s="73">
        <v>0</v>
      </c>
    </row>
    <row r="745" spans="1:10" x14ac:dyDescent="0.15">
      <c r="A745" s="2" t="s">
        <v>23</v>
      </c>
      <c r="B745" s="72">
        <v>41982.515972222223</v>
      </c>
      <c r="C745" s="73">
        <v>41.37</v>
      </c>
      <c r="D745" s="73">
        <v>42.52</v>
      </c>
      <c r="E745" s="73">
        <v>91</v>
      </c>
      <c r="F745" s="73">
        <v>205</v>
      </c>
      <c r="G745" s="73">
        <v>55</v>
      </c>
      <c r="H745" s="74">
        <v>3.5519801980198018</v>
      </c>
      <c r="I745" s="74">
        <v>77.309090909090912</v>
      </c>
      <c r="J745" s="73">
        <v>0</v>
      </c>
    </row>
    <row r="746" spans="1:10" x14ac:dyDescent="0.15">
      <c r="A746" s="2" t="s">
        <v>23</v>
      </c>
      <c r="B746" s="72">
        <v>41982.51666666667</v>
      </c>
      <c r="C746" s="73">
        <v>42.36</v>
      </c>
      <c r="D746" s="73">
        <v>43.67</v>
      </c>
      <c r="E746" s="73">
        <v>81</v>
      </c>
      <c r="F746" s="73">
        <v>220</v>
      </c>
      <c r="G746" s="73">
        <v>46</v>
      </c>
      <c r="H746" s="74">
        <v>3.392993145468393</v>
      </c>
      <c r="I746" s="74">
        <v>79.400000000000006</v>
      </c>
      <c r="J746" s="73">
        <v>0</v>
      </c>
    </row>
    <row r="747" spans="1:10" x14ac:dyDescent="0.15">
      <c r="A747" s="2" t="s">
        <v>23</v>
      </c>
      <c r="B747" s="72">
        <v>41982.517361111109</v>
      </c>
      <c r="C747" s="73">
        <v>40.79</v>
      </c>
      <c r="D747" s="73">
        <v>40.15</v>
      </c>
      <c r="E747" s="73">
        <v>83</v>
      </c>
      <c r="F747" s="73">
        <v>188</v>
      </c>
      <c r="G747" s="73">
        <v>55</v>
      </c>
      <c r="H747" s="74">
        <v>2.971058644325971</v>
      </c>
      <c r="I747" s="74">
        <v>73</v>
      </c>
      <c r="J747" s="73">
        <v>0</v>
      </c>
    </row>
    <row r="748" spans="1:10" x14ac:dyDescent="0.15">
      <c r="A748" s="2" t="s">
        <v>23</v>
      </c>
      <c r="B748" s="72">
        <v>41982.518055555556</v>
      </c>
      <c r="C748" s="73">
        <v>41.21</v>
      </c>
      <c r="D748" s="73">
        <v>42.47</v>
      </c>
      <c r="E748" s="73">
        <v>81</v>
      </c>
      <c r="F748" s="73">
        <v>193</v>
      </c>
      <c r="G748" s="73">
        <v>48</v>
      </c>
      <c r="H748" s="74">
        <v>2.9765803503427266</v>
      </c>
      <c r="I748" s="74">
        <v>77.218181818181819</v>
      </c>
      <c r="J748" s="73">
        <v>0</v>
      </c>
    </row>
    <row r="749" spans="1:10" x14ac:dyDescent="0.15">
      <c r="A749" s="2" t="s">
        <v>23</v>
      </c>
      <c r="B749" s="72">
        <v>41982.518750000003</v>
      </c>
      <c r="C749" s="73">
        <v>43.28</v>
      </c>
      <c r="D749" s="73">
        <v>41.77</v>
      </c>
      <c r="E749" s="73">
        <v>93</v>
      </c>
      <c r="F749" s="73">
        <v>197</v>
      </c>
      <c r="G749" s="73">
        <v>53</v>
      </c>
      <c r="H749" s="74">
        <v>3.4883853769992386</v>
      </c>
      <c r="I749" s="74">
        <v>75.945454545454552</v>
      </c>
      <c r="J749" s="73">
        <v>0</v>
      </c>
    </row>
    <row r="750" spans="1:10" x14ac:dyDescent="0.15">
      <c r="A750" s="2" t="s">
        <v>23</v>
      </c>
      <c r="B750" s="72">
        <v>41982.519444444442</v>
      </c>
      <c r="C750" s="73">
        <v>43.71</v>
      </c>
      <c r="D750" s="73">
        <v>41.98</v>
      </c>
      <c r="E750" s="73">
        <v>84</v>
      </c>
      <c r="F750" s="73">
        <v>183</v>
      </c>
      <c r="G750" s="73">
        <v>46</v>
      </c>
      <c r="H750" s="74">
        <v>2.926884996191927</v>
      </c>
      <c r="I750" s="74">
        <v>76.327272727272728</v>
      </c>
      <c r="J750" s="73">
        <v>0</v>
      </c>
    </row>
    <row r="751" spans="1:10" x14ac:dyDescent="0.15">
      <c r="A751" s="2" t="s">
        <v>23</v>
      </c>
      <c r="B751" s="72">
        <v>41982.520138888889</v>
      </c>
      <c r="C751" s="73">
        <v>41.35</v>
      </c>
      <c r="D751" s="73">
        <v>42.6</v>
      </c>
      <c r="E751" s="73">
        <v>82</v>
      </c>
      <c r="F751" s="73">
        <v>188</v>
      </c>
      <c r="G751" s="73">
        <v>55</v>
      </c>
      <c r="H751" s="74">
        <v>2.9352627570449354</v>
      </c>
      <c r="I751" s="74">
        <v>77.454545454545453</v>
      </c>
      <c r="J751" s="73">
        <v>0</v>
      </c>
    </row>
    <row r="752" spans="1:10" x14ac:dyDescent="0.15">
      <c r="A752" s="2" t="s">
        <v>23</v>
      </c>
      <c r="B752" s="72">
        <v>41982.520833333336</v>
      </c>
      <c r="C752" s="73">
        <v>42.97</v>
      </c>
      <c r="D752" s="73">
        <v>43.81</v>
      </c>
      <c r="E752" s="73">
        <v>92</v>
      </c>
      <c r="F752" s="73">
        <v>181</v>
      </c>
      <c r="G752" s="73">
        <v>46</v>
      </c>
      <c r="H752" s="74">
        <v>3.1706016755521707</v>
      </c>
      <c r="I752" s="74">
        <v>79.654545454545456</v>
      </c>
      <c r="J752" s="73">
        <v>0</v>
      </c>
    </row>
    <row r="753" spans="1:10" x14ac:dyDescent="0.15">
      <c r="A753" s="2" t="s">
        <v>23</v>
      </c>
      <c r="B753" s="72">
        <v>41982.521527777775</v>
      </c>
      <c r="C753" s="73">
        <v>42.27</v>
      </c>
      <c r="D753" s="73">
        <v>43.94</v>
      </c>
      <c r="E753" s="73">
        <v>97</v>
      </c>
      <c r="F753" s="73">
        <v>200</v>
      </c>
      <c r="G753" s="73">
        <v>50</v>
      </c>
      <c r="H753" s="74">
        <v>3.693830921553694</v>
      </c>
      <c r="I753" s="74">
        <v>79.890909090909091</v>
      </c>
      <c r="J753" s="73">
        <v>0</v>
      </c>
    </row>
    <row r="754" spans="1:10" x14ac:dyDescent="0.15">
      <c r="A754" s="2" t="s">
        <v>23</v>
      </c>
      <c r="B754" s="72">
        <v>41982.522222222222</v>
      </c>
      <c r="C754" s="73">
        <v>42.37</v>
      </c>
      <c r="D754" s="73">
        <v>43.75</v>
      </c>
      <c r="E754" s="73">
        <v>89</v>
      </c>
      <c r="F754" s="73">
        <v>206</v>
      </c>
      <c r="G754" s="73">
        <v>52</v>
      </c>
      <c r="H754" s="74">
        <v>3.4908606245239908</v>
      </c>
      <c r="I754" s="74">
        <v>79.545454545454547</v>
      </c>
      <c r="J754" s="73">
        <v>0</v>
      </c>
    </row>
    <row r="755" spans="1:10" x14ac:dyDescent="0.15">
      <c r="A755" s="2" t="s">
        <v>23</v>
      </c>
      <c r="B755" s="72">
        <v>41982.522916666669</v>
      </c>
      <c r="C755" s="73">
        <v>40.04</v>
      </c>
      <c r="D755" s="73">
        <v>40.58</v>
      </c>
      <c r="E755" s="73">
        <v>90</v>
      </c>
      <c r="F755" s="73">
        <v>204</v>
      </c>
      <c r="G755" s="73">
        <v>51</v>
      </c>
      <c r="H755" s="74">
        <v>3.4958111195734958</v>
      </c>
      <c r="I755" s="74">
        <v>73.781818181818181</v>
      </c>
      <c r="J755" s="73">
        <v>0</v>
      </c>
    </row>
    <row r="756" spans="1:10" x14ac:dyDescent="0.15">
      <c r="A756" s="2" t="s">
        <v>23</v>
      </c>
      <c r="B756" s="72">
        <v>41982.523611111108</v>
      </c>
      <c r="C756" s="73">
        <v>43.11</v>
      </c>
      <c r="D756" s="73">
        <v>43.92</v>
      </c>
      <c r="E756" s="73">
        <v>88</v>
      </c>
      <c r="F756" s="73">
        <v>218</v>
      </c>
      <c r="G756" s="73">
        <v>52</v>
      </c>
      <c r="H756" s="74">
        <v>3.6527037319116529</v>
      </c>
      <c r="I756" s="74">
        <v>79.854545454545459</v>
      </c>
      <c r="J756" s="73">
        <v>0</v>
      </c>
    </row>
    <row r="757" spans="1:10" x14ac:dyDescent="0.15">
      <c r="A757" s="2" t="s">
        <v>23</v>
      </c>
      <c r="B757" s="72">
        <v>41982.524305555555</v>
      </c>
      <c r="C757" s="73">
        <v>42.25</v>
      </c>
      <c r="D757" s="73">
        <v>43.63</v>
      </c>
      <c r="E757" s="73">
        <v>99</v>
      </c>
      <c r="F757" s="73">
        <v>185</v>
      </c>
      <c r="G757" s="73">
        <v>53</v>
      </c>
      <c r="H757" s="74">
        <v>3.4872429550647372</v>
      </c>
      <c r="I757" s="74">
        <v>79.327272727272742</v>
      </c>
      <c r="J757" s="73">
        <v>0</v>
      </c>
    </row>
    <row r="758" spans="1:10" x14ac:dyDescent="0.15">
      <c r="A758" s="2" t="s">
        <v>23</v>
      </c>
      <c r="B758" s="72">
        <v>41982.525000000001</v>
      </c>
      <c r="C758" s="73">
        <v>41.5</v>
      </c>
      <c r="D758" s="73">
        <v>40.270000000000003</v>
      </c>
      <c r="E758" s="73">
        <v>87</v>
      </c>
      <c r="F758" s="73">
        <v>182</v>
      </c>
      <c r="G758" s="73">
        <v>50</v>
      </c>
      <c r="H758" s="74">
        <v>3.0148514851485149</v>
      </c>
      <c r="I758" s="74">
        <v>73.218181818181833</v>
      </c>
      <c r="J758" s="73">
        <v>0</v>
      </c>
    </row>
    <row r="759" spans="1:10" x14ac:dyDescent="0.15">
      <c r="A759" s="2" t="s">
        <v>23</v>
      </c>
      <c r="B759" s="72">
        <v>41982.525694444441</v>
      </c>
      <c r="C759" s="73">
        <v>40.35</v>
      </c>
      <c r="D759" s="73">
        <v>40.15</v>
      </c>
      <c r="E759" s="73">
        <v>88</v>
      </c>
      <c r="F759" s="73">
        <v>183</v>
      </c>
      <c r="G759" s="73">
        <v>50</v>
      </c>
      <c r="H759" s="74">
        <v>3.0662604722010665</v>
      </c>
      <c r="I759" s="74">
        <v>73</v>
      </c>
      <c r="J759" s="73">
        <v>0</v>
      </c>
    </row>
    <row r="760" spans="1:10" x14ac:dyDescent="0.15">
      <c r="A760" s="2" t="s">
        <v>23</v>
      </c>
      <c r="B760" s="72">
        <v>41982.526388888888</v>
      </c>
      <c r="C760" s="73">
        <v>42.66</v>
      </c>
      <c r="D760" s="73">
        <v>42.21</v>
      </c>
      <c r="E760" s="73">
        <v>87</v>
      </c>
      <c r="F760" s="73">
        <v>217</v>
      </c>
      <c r="G760" s="73">
        <v>51</v>
      </c>
      <c r="H760" s="74">
        <v>3.5946306169078448</v>
      </c>
      <c r="I760" s="74">
        <v>76.74545454545455</v>
      </c>
      <c r="J760" s="73">
        <v>0</v>
      </c>
    </row>
    <row r="761" spans="1:10" x14ac:dyDescent="0.15">
      <c r="A761" s="2" t="s">
        <v>23</v>
      </c>
      <c r="B761" s="72">
        <v>41982.527083333334</v>
      </c>
      <c r="C761" s="73">
        <v>42.98</v>
      </c>
      <c r="D761" s="73">
        <v>40.33</v>
      </c>
      <c r="E761" s="73">
        <v>98</v>
      </c>
      <c r="F761" s="73">
        <v>189</v>
      </c>
      <c r="G761" s="73">
        <v>48</v>
      </c>
      <c r="H761" s="74">
        <v>3.5266565118050268</v>
      </c>
      <c r="I761" s="74">
        <v>73.327272727272714</v>
      </c>
      <c r="J761" s="73">
        <v>0</v>
      </c>
    </row>
    <row r="762" spans="1:10" x14ac:dyDescent="0.15">
      <c r="A762" s="2" t="s">
        <v>23</v>
      </c>
      <c r="B762" s="72">
        <v>41982.527777777781</v>
      </c>
      <c r="C762" s="73">
        <v>41.05</v>
      </c>
      <c r="D762" s="73">
        <v>43.57</v>
      </c>
      <c r="E762" s="73">
        <v>88</v>
      </c>
      <c r="F762" s="73">
        <v>215</v>
      </c>
      <c r="G762" s="73">
        <v>50</v>
      </c>
      <c r="H762" s="74">
        <v>3.6024371667936026</v>
      </c>
      <c r="I762" s="74">
        <v>79.218181818181819</v>
      </c>
      <c r="J762" s="73">
        <v>0</v>
      </c>
    </row>
    <row r="763" spans="1:10" x14ac:dyDescent="0.15">
      <c r="A763" s="2" t="s">
        <v>23</v>
      </c>
      <c r="B763" s="72">
        <v>41982.52847222222</v>
      </c>
      <c r="C763" s="73">
        <v>42.55</v>
      </c>
      <c r="D763" s="73">
        <v>40</v>
      </c>
      <c r="E763" s="73">
        <v>85</v>
      </c>
      <c r="F763" s="73">
        <v>217</v>
      </c>
      <c r="G763" s="73">
        <v>52</v>
      </c>
      <c r="H763" s="74">
        <v>3.511995430312262</v>
      </c>
      <c r="I763" s="74">
        <v>72.727272727272734</v>
      </c>
      <c r="J763" s="73">
        <v>0</v>
      </c>
    </row>
    <row r="764" spans="1:10" x14ac:dyDescent="0.15">
      <c r="A764" s="2" t="s">
        <v>23</v>
      </c>
      <c r="B764" s="72">
        <v>41982.529166666667</v>
      </c>
      <c r="C764" s="73">
        <v>41.08</v>
      </c>
      <c r="D764" s="73">
        <v>43.78</v>
      </c>
      <c r="E764" s="73">
        <v>85</v>
      </c>
      <c r="F764" s="73">
        <v>207</v>
      </c>
      <c r="G764" s="73">
        <v>50</v>
      </c>
      <c r="H764" s="74">
        <v>3.3501523229246</v>
      </c>
      <c r="I764" s="74">
        <v>79.600000000000009</v>
      </c>
      <c r="J764" s="73">
        <v>0</v>
      </c>
    </row>
    <row r="765" spans="1:10" x14ac:dyDescent="0.15">
      <c r="A765" s="2" t="s">
        <v>23</v>
      </c>
      <c r="B765" s="72">
        <v>41982.529861111114</v>
      </c>
      <c r="C765" s="73">
        <v>40.22</v>
      </c>
      <c r="D765" s="73">
        <v>42.28</v>
      </c>
      <c r="E765" s="73">
        <v>84</v>
      </c>
      <c r="F765" s="73">
        <v>208</v>
      </c>
      <c r="G765" s="73">
        <v>45</v>
      </c>
      <c r="H765" s="74">
        <v>3.3267326732673266</v>
      </c>
      <c r="I765" s="74">
        <v>76.872727272727275</v>
      </c>
      <c r="J765" s="73">
        <v>0</v>
      </c>
    </row>
    <row r="766" spans="1:10" x14ac:dyDescent="0.15">
      <c r="A766" s="2" t="s">
        <v>23</v>
      </c>
      <c r="B766" s="72">
        <v>41982.530555555553</v>
      </c>
      <c r="C766" s="73">
        <v>42.61</v>
      </c>
      <c r="D766" s="73">
        <v>42.66</v>
      </c>
      <c r="E766" s="73">
        <v>84</v>
      </c>
      <c r="F766" s="73">
        <v>211</v>
      </c>
      <c r="G766" s="73">
        <v>45</v>
      </c>
      <c r="H766" s="74">
        <v>3.3747143945163747</v>
      </c>
      <c r="I766" s="74">
        <v>77.563636363636363</v>
      </c>
      <c r="J766" s="73">
        <v>0</v>
      </c>
    </row>
    <row r="767" spans="1:10" x14ac:dyDescent="0.15">
      <c r="A767" s="2" t="s">
        <v>23</v>
      </c>
      <c r="B767" s="72">
        <v>41982.53125</v>
      </c>
      <c r="C767" s="73">
        <v>43.19</v>
      </c>
      <c r="D767" s="73">
        <v>41.25</v>
      </c>
      <c r="E767" s="73">
        <v>85</v>
      </c>
      <c r="F767" s="73">
        <v>200</v>
      </c>
      <c r="G767" s="73">
        <v>49</v>
      </c>
      <c r="H767" s="74">
        <v>3.2368621477532367</v>
      </c>
      <c r="I767" s="74">
        <v>75</v>
      </c>
      <c r="J767" s="73">
        <v>0</v>
      </c>
    </row>
    <row r="768" spans="1:10" x14ac:dyDescent="0.15">
      <c r="A768" s="2" t="s">
        <v>23</v>
      </c>
      <c r="B768" s="72">
        <v>41982.531944444447</v>
      </c>
      <c r="C768" s="73">
        <v>43.1</v>
      </c>
      <c r="D768" s="73">
        <v>43.08</v>
      </c>
      <c r="E768" s="73">
        <v>81</v>
      </c>
      <c r="F768" s="73">
        <v>206</v>
      </c>
      <c r="G768" s="73">
        <v>49</v>
      </c>
      <c r="H768" s="74">
        <v>3.1770753998476771</v>
      </c>
      <c r="I768" s="74">
        <v>78.327272727272728</v>
      </c>
      <c r="J768" s="73">
        <v>0</v>
      </c>
    </row>
    <row r="769" spans="1:10" x14ac:dyDescent="0.15">
      <c r="A769" s="2" t="s">
        <v>23</v>
      </c>
      <c r="B769" s="72">
        <v>41982.532638888886</v>
      </c>
      <c r="C769" s="73">
        <v>40.47</v>
      </c>
      <c r="D769" s="73">
        <v>43.27</v>
      </c>
      <c r="E769" s="73">
        <v>94</v>
      </c>
      <c r="F769" s="73">
        <v>182</v>
      </c>
      <c r="G769" s="73">
        <v>53</v>
      </c>
      <c r="H769" s="74">
        <v>3.2574257425742572</v>
      </c>
      <c r="I769" s="74">
        <v>78.672727272727286</v>
      </c>
      <c r="J769" s="73">
        <v>0</v>
      </c>
    </row>
    <row r="770" spans="1:10" x14ac:dyDescent="0.15">
      <c r="A770" s="2" t="s">
        <v>23</v>
      </c>
      <c r="B770" s="72">
        <v>41982.533333333333</v>
      </c>
      <c r="C770" s="73">
        <v>42.67</v>
      </c>
      <c r="D770" s="73">
        <v>42.69</v>
      </c>
      <c r="E770" s="73">
        <v>99</v>
      </c>
      <c r="F770" s="73">
        <v>215</v>
      </c>
      <c r="G770" s="73">
        <v>49</v>
      </c>
      <c r="H770" s="74">
        <v>4.052741812642803</v>
      </c>
      <c r="I770" s="74">
        <v>77.618181818181824</v>
      </c>
      <c r="J770" s="73">
        <v>0</v>
      </c>
    </row>
    <row r="771" spans="1:10" x14ac:dyDescent="0.15">
      <c r="A771" s="2" t="s">
        <v>23</v>
      </c>
      <c r="B771" s="72">
        <v>41982.53402777778</v>
      </c>
      <c r="C771" s="73">
        <v>42</v>
      </c>
      <c r="D771" s="73">
        <v>41.94</v>
      </c>
      <c r="E771" s="73">
        <v>84</v>
      </c>
      <c r="F771" s="73">
        <v>198</v>
      </c>
      <c r="G771" s="73">
        <v>46</v>
      </c>
      <c r="H771" s="74">
        <v>3.166793602437167</v>
      </c>
      <c r="I771" s="74">
        <v>76.25454545454545</v>
      </c>
      <c r="J771" s="73">
        <v>0</v>
      </c>
    </row>
    <row r="772" spans="1:10" x14ac:dyDescent="0.15">
      <c r="A772" s="2" t="s">
        <v>23</v>
      </c>
      <c r="B772" s="72">
        <v>41982.534722222219</v>
      </c>
      <c r="C772" s="73">
        <v>40.76</v>
      </c>
      <c r="D772" s="73">
        <v>42.87</v>
      </c>
      <c r="E772" s="73">
        <v>81</v>
      </c>
      <c r="F772" s="73">
        <v>191</v>
      </c>
      <c r="G772" s="73">
        <v>48</v>
      </c>
      <c r="H772" s="74">
        <v>2.9457349581111956</v>
      </c>
      <c r="I772" s="74">
        <v>77.945454545454538</v>
      </c>
      <c r="J772" s="73">
        <v>0</v>
      </c>
    </row>
    <row r="773" spans="1:10" x14ac:dyDescent="0.15">
      <c r="A773" s="2" t="s">
        <v>23</v>
      </c>
      <c r="B773" s="72">
        <v>41982.535416666666</v>
      </c>
      <c r="C773" s="73">
        <v>43.19</v>
      </c>
      <c r="D773" s="73">
        <v>43.49</v>
      </c>
      <c r="E773" s="73">
        <v>84</v>
      </c>
      <c r="F773" s="73">
        <v>188</v>
      </c>
      <c r="G773" s="73">
        <v>52</v>
      </c>
      <c r="H773" s="74">
        <v>3.006854531607007</v>
      </c>
      <c r="I773" s="74">
        <v>79.072727272727278</v>
      </c>
      <c r="J773" s="73">
        <v>0</v>
      </c>
    </row>
    <row r="774" spans="1:10" x14ac:dyDescent="0.15">
      <c r="A774" s="2" t="s">
        <v>23</v>
      </c>
      <c r="B774" s="72">
        <v>41982.536111111112</v>
      </c>
      <c r="C774" s="73">
        <v>43.6</v>
      </c>
      <c r="D774" s="73">
        <v>40.9</v>
      </c>
      <c r="E774" s="73">
        <v>88</v>
      </c>
      <c r="F774" s="73">
        <v>188</v>
      </c>
      <c r="G774" s="73">
        <v>49</v>
      </c>
      <c r="H774" s="74">
        <v>3.1500380807311501</v>
      </c>
      <c r="I774" s="74">
        <v>74.36363636363636</v>
      </c>
      <c r="J774" s="73">
        <v>0</v>
      </c>
    </row>
    <row r="775" spans="1:10" x14ac:dyDescent="0.15">
      <c r="A775" s="2" t="s">
        <v>23</v>
      </c>
      <c r="B775" s="72">
        <v>41982.536805555559</v>
      </c>
      <c r="C775" s="73">
        <v>42.02</v>
      </c>
      <c r="D775" s="73">
        <v>41.83</v>
      </c>
      <c r="E775" s="73">
        <v>98</v>
      </c>
      <c r="F775" s="73">
        <v>185</v>
      </c>
      <c r="G775" s="73">
        <v>51</v>
      </c>
      <c r="H775" s="74">
        <v>3.4520182787509519</v>
      </c>
      <c r="I775" s="74">
        <v>76.054545454545448</v>
      </c>
      <c r="J775" s="73">
        <v>0</v>
      </c>
    </row>
    <row r="776" spans="1:10" x14ac:dyDescent="0.15">
      <c r="A776" s="2" t="s">
        <v>23</v>
      </c>
      <c r="B776" s="72">
        <v>41982.537499999999</v>
      </c>
      <c r="C776" s="73">
        <v>43.24</v>
      </c>
      <c r="D776" s="73">
        <v>41.6</v>
      </c>
      <c r="E776" s="73">
        <v>89</v>
      </c>
      <c r="F776" s="73">
        <v>185</v>
      </c>
      <c r="G776" s="73">
        <v>46</v>
      </c>
      <c r="H776" s="74">
        <v>3.1349961919268852</v>
      </c>
      <c r="I776" s="74">
        <v>75.63636363636364</v>
      </c>
      <c r="J776" s="73">
        <v>0</v>
      </c>
    </row>
    <row r="777" spans="1:10" x14ac:dyDescent="0.15">
      <c r="A777" s="2" t="s">
        <v>23</v>
      </c>
      <c r="B777" s="72">
        <v>41982.538194444445</v>
      </c>
      <c r="C777" s="73">
        <v>43.68</v>
      </c>
      <c r="D777" s="73">
        <v>41.64</v>
      </c>
      <c r="E777" s="73">
        <v>93</v>
      </c>
      <c r="F777" s="73">
        <v>200</v>
      </c>
      <c r="G777" s="73">
        <v>49</v>
      </c>
      <c r="H777" s="74">
        <v>3.5415079969535417</v>
      </c>
      <c r="I777" s="74">
        <v>75.709090909090918</v>
      </c>
      <c r="J777" s="73">
        <v>0</v>
      </c>
    </row>
    <row r="778" spans="1:10" x14ac:dyDescent="0.15">
      <c r="A778" s="2" t="s">
        <v>23</v>
      </c>
      <c r="B778" s="72">
        <v>41982.538888888892</v>
      </c>
      <c r="C778" s="73">
        <v>40.28</v>
      </c>
      <c r="D778" s="73">
        <v>42.3</v>
      </c>
      <c r="E778" s="73">
        <v>100</v>
      </c>
      <c r="F778" s="73">
        <v>212</v>
      </c>
      <c r="G778" s="73">
        <v>49</v>
      </c>
      <c r="H778" s="74">
        <v>4.0365575019040367</v>
      </c>
      <c r="I778" s="74">
        <v>76.909090909090907</v>
      </c>
      <c r="J778" s="73">
        <v>0</v>
      </c>
    </row>
    <row r="779" spans="1:10" x14ac:dyDescent="0.15">
      <c r="A779" s="2" t="s">
        <v>23</v>
      </c>
      <c r="B779" s="72">
        <v>41982.539583333331</v>
      </c>
      <c r="C779" s="73">
        <v>43.24</v>
      </c>
      <c r="D779" s="73">
        <v>40.35</v>
      </c>
      <c r="E779" s="73">
        <v>87</v>
      </c>
      <c r="F779" s="73">
        <v>209</v>
      </c>
      <c r="G779" s="73">
        <v>46</v>
      </c>
      <c r="H779" s="74">
        <v>3.4621096725057119</v>
      </c>
      <c r="I779" s="74">
        <v>73.36363636363636</v>
      </c>
      <c r="J779" s="73">
        <v>0</v>
      </c>
    </row>
    <row r="780" spans="1:10" x14ac:dyDescent="0.15">
      <c r="A780" s="2" t="s">
        <v>23</v>
      </c>
      <c r="B780" s="72">
        <v>41982.540277777778</v>
      </c>
      <c r="C780" s="73">
        <v>42.55</v>
      </c>
      <c r="D780" s="73">
        <v>42.12</v>
      </c>
      <c r="E780" s="73">
        <v>89</v>
      </c>
      <c r="F780" s="73">
        <v>191</v>
      </c>
      <c r="G780" s="73">
        <v>48</v>
      </c>
      <c r="H780" s="74">
        <v>3.2366717440974866</v>
      </c>
      <c r="I780" s="74">
        <v>76.581818181818178</v>
      </c>
      <c r="J780" s="73">
        <v>0</v>
      </c>
    </row>
    <row r="781" spans="1:10" x14ac:dyDescent="0.15">
      <c r="A781" s="2" t="s">
        <v>23</v>
      </c>
      <c r="B781" s="72">
        <v>41982.540972222225</v>
      </c>
      <c r="C781" s="73">
        <v>42.78</v>
      </c>
      <c r="D781" s="73">
        <v>41.22</v>
      </c>
      <c r="E781" s="73">
        <v>98</v>
      </c>
      <c r="F781" s="73">
        <v>199</v>
      </c>
      <c r="G781" s="73">
        <v>51</v>
      </c>
      <c r="H781" s="74">
        <v>3.7132520944402132</v>
      </c>
      <c r="I781" s="74">
        <v>74.945454545454552</v>
      </c>
      <c r="J781" s="73">
        <v>0</v>
      </c>
    </row>
    <row r="782" spans="1:10" x14ac:dyDescent="0.15">
      <c r="A782" s="2" t="s">
        <v>23</v>
      </c>
      <c r="B782" s="72">
        <v>41982.541666666664</v>
      </c>
      <c r="C782" s="73">
        <v>42.29</v>
      </c>
      <c r="D782" s="73">
        <v>42.64</v>
      </c>
      <c r="E782" s="73">
        <v>81</v>
      </c>
      <c r="F782" s="73">
        <v>213</v>
      </c>
      <c r="G782" s="73">
        <v>46</v>
      </c>
      <c r="H782" s="74">
        <v>3.2850342726580348</v>
      </c>
      <c r="I782" s="74">
        <v>77.527272727272731</v>
      </c>
      <c r="J782" s="73">
        <v>0</v>
      </c>
    </row>
    <row r="783" spans="1:10" x14ac:dyDescent="0.15">
      <c r="A783" s="2" t="s">
        <v>23</v>
      </c>
      <c r="B783" s="72">
        <v>41982.542361111111</v>
      </c>
      <c r="C783" s="73">
        <v>41.55</v>
      </c>
      <c r="D783" s="73">
        <v>42.04</v>
      </c>
      <c r="E783" s="73">
        <v>100</v>
      </c>
      <c r="F783" s="73">
        <v>207</v>
      </c>
      <c r="G783" s="73">
        <v>54</v>
      </c>
      <c r="H783" s="74">
        <v>3.9413556740289413</v>
      </c>
      <c r="I783" s="74">
        <v>76.436363636363637</v>
      </c>
      <c r="J783" s="73">
        <v>0</v>
      </c>
    </row>
    <row r="784" spans="1:10" x14ac:dyDescent="0.15">
      <c r="A784" s="2" t="s">
        <v>23</v>
      </c>
      <c r="B784" s="72">
        <v>41982.543055555558</v>
      </c>
      <c r="C784" s="73">
        <v>40.08</v>
      </c>
      <c r="D784" s="73">
        <v>43.14</v>
      </c>
      <c r="E784" s="73">
        <v>87</v>
      </c>
      <c r="F784" s="73">
        <v>217</v>
      </c>
      <c r="G784" s="73">
        <v>46</v>
      </c>
      <c r="H784" s="74">
        <v>3.5946306169078448</v>
      </c>
      <c r="I784" s="74">
        <v>78.436363636363637</v>
      </c>
      <c r="J784" s="73">
        <v>0</v>
      </c>
    </row>
    <row r="785" spans="1:10" x14ac:dyDescent="0.15">
      <c r="A785" s="2" t="s">
        <v>23</v>
      </c>
      <c r="B785" s="72">
        <v>41982.543749999997</v>
      </c>
      <c r="C785" s="73">
        <v>42.81</v>
      </c>
      <c r="D785" s="73">
        <v>43.5</v>
      </c>
      <c r="E785" s="73">
        <v>89</v>
      </c>
      <c r="F785" s="73">
        <v>218</v>
      </c>
      <c r="G785" s="73">
        <v>47</v>
      </c>
      <c r="H785" s="74">
        <v>3.6942117288651941</v>
      </c>
      <c r="I785" s="74">
        <v>79.090909090909093</v>
      </c>
      <c r="J785" s="73">
        <v>0</v>
      </c>
    </row>
    <row r="786" spans="1:10" x14ac:dyDescent="0.15">
      <c r="A786" s="2" t="s">
        <v>23</v>
      </c>
      <c r="B786" s="72">
        <v>41982.544444444444</v>
      </c>
      <c r="C786" s="73">
        <v>40.43</v>
      </c>
      <c r="D786" s="73">
        <v>42.29</v>
      </c>
      <c r="E786" s="73">
        <v>83</v>
      </c>
      <c r="F786" s="73">
        <v>205</v>
      </c>
      <c r="G786" s="73">
        <v>48</v>
      </c>
      <c r="H786" s="74">
        <v>3.2397182025894895</v>
      </c>
      <c r="I786" s="74">
        <v>76.890909090909091</v>
      </c>
      <c r="J786" s="73">
        <v>0</v>
      </c>
    </row>
    <row r="787" spans="1:10" x14ac:dyDescent="0.15">
      <c r="A787" s="2" t="s">
        <v>23</v>
      </c>
      <c r="B787" s="72">
        <v>41982.545138888891</v>
      </c>
      <c r="C787" s="73">
        <v>41.36</v>
      </c>
      <c r="D787" s="73">
        <v>40.29</v>
      </c>
      <c r="E787" s="73">
        <v>96</v>
      </c>
      <c r="F787" s="73">
        <v>198</v>
      </c>
      <c r="G787" s="73">
        <v>52</v>
      </c>
      <c r="H787" s="74">
        <v>3.6191926884996191</v>
      </c>
      <c r="I787" s="74">
        <v>73.25454545454545</v>
      </c>
      <c r="J787" s="73">
        <v>0</v>
      </c>
    </row>
    <row r="788" spans="1:10" x14ac:dyDescent="0.15">
      <c r="A788" s="2" t="s">
        <v>23</v>
      </c>
      <c r="B788" s="72">
        <v>41982.54583333333</v>
      </c>
      <c r="C788" s="73">
        <v>41.7</v>
      </c>
      <c r="D788" s="73">
        <v>41.43</v>
      </c>
      <c r="E788" s="73">
        <v>96</v>
      </c>
      <c r="F788" s="73">
        <v>208</v>
      </c>
      <c r="G788" s="73">
        <v>46</v>
      </c>
      <c r="H788" s="74">
        <v>3.8019801980198018</v>
      </c>
      <c r="I788" s="74">
        <v>75.327272727272728</v>
      </c>
      <c r="J788" s="73">
        <v>0</v>
      </c>
    </row>
    <row r="789" spans="1:10" x14ac:dyDescent="0.15">
      <c r="A789" s="2" t="s">
        <v>23</v>
      </c>
      <c r="B789" s="72">
        <v>41982.546527777777</v>
      </c>
      <c r="C789" s="73">
        <v>40.25</v>
      </c>
      <c r="D789" s="73">
        <v>40.590000000000003</v>
      </c>
      <c r="E789" s="73">
        <v>90</v>
      </c>
      <c r="F789" s="73">
        <v>200</v>
      </c>
      <c r="G789" s="73">
        <v>51</v>
      </c>
      <c r="H789" s="74">
        <v>3.4272658035034271</v>
      </c>
      <c r="I789" s="74">
        <v>73.800000000000011</v>
      </c>
      <c r="J789" s="73">
        <v>0</v>
      </c>
    </row>
    <row r="790" spans="1:10" x14ac:dyDescent="0.15">
      <c r="A790" s="2" t="s">
        <v>23</v>
      </c>
      <c r="B790" s="72">
        <v>41982.547222222223</v>
      </c>
      <c r="C790" s="73">
        <v>43.35</v>
      </c>
      <c r="D790" s="73">
        <v>40.53</v>
      </c>
      <c r="E790" s="73">
        <v>81</v>
      </c>
      <c r="F790" s="73">
        <v>217</v>
      </c>
      <c r="G790" s="73">
        <v>53</v>
      </c>
      <c r="H790" s="74">
        <v>3.3467250571210969</v>
      </c>
      <c r="I790" s="74">
        <v>73.690909090909102</v>
      </c>
      <c r="J790" s="73">
        <v>0</v>
      </c>
    </row>
    <row r="791" spans="1:10" x14ac:dyDescent="0.15">
      <c r="A791" s="2" t="s">
        <v>23</v>
      </c>
      <c r="B791" s="72">
        <v>41982.54791666667</v>
      </c>
      <c r="C791" s="73">
        <v>43.78</v>
      </c>
      <c r="D791" s="73">
        <v>43.32</v>
      </c>
      <c r="E791" s="73">
        <v>82</v>
      </c>
      <c r="F791" s="73">
        <v>212</v>
      </c>
      <c r="G791" s="73">
        <v>45</v>
      </c>
      <c r="H791" s="74">
        <v>3.3099771515613101</v>
      </c>
      <c r="I791" s="74">
        <v>78.763636363636365</v>
      </c>
      <c r="J791" s="73">
        <v>0</v>
      </c>
    </row>
    <row r="792" spans="1:10" x14ac:dyDescent="0.15">
      <c r="A792" s="2" t="s">
        <v>23</v>
      </c>
      <c r="B792" s="72">
        <v>41982.548611111109</v>
      </c>
      <c r="C792" s="73">
        <v>43.5</v>
      </c>
      <c r="D792" s="73">
        <v>41.97</v>
      </c>
      <c r="E792" s="73">
        <v>83</v>
      </c>
      <c r="F792" s="73">
        <v>214</v>
      </c>
      <c r="G792" s="73">
        <v>53</v>
      </c>
      <c r="H792" s="74">
        <v>3.3819497334348818</v>
      </c>
      <c r="I792" s="74">
        <v>76.309090909090898</v>
      </c>
      <c r="J792" s="73">
        <v>0</v>
      </c>
    </row>
    <row r="793" spans="1:10" x14ac:dyDescent="0.15">
      <c r="A793" s="2" t="s">
        <v>23</v>
      </c>
      <c r="B793" s="72">
        <v>41982.549305555556</v>
      </c>
      <c r="C793" s="73">
        <v>41.07</v>
      </c>
      <c r="D793" s="73">
        <v>42.19</v>
      </c>
      <c r="E793" s="73">
        <v>89</v>
      </c>
      <c r="F793" s="73">
        <v>214</v>
      </c>
      <c r="G793" s="73">
        <v>46</v>
      </c>
      <c r="H793" s="74">
        <v>3.6264280274181266</v>
      </c>
      <c r="I793" s="74">
        <v>76.709090909090904</v>
      </c>
      <c r="J793" s="73">
        <v>0</v>
      </c>
    </row>
    <row r="794" spans="1:10" x14ac:dyDescent="0.15">
      <c r="A794" s="2" t="s">
        <v>23</v>
      </c>
      <c r="B794" s="72">
        <v>41982.55</v>
      </c>
      <c r="C794" s="73">
        <v>40.08</v>
      </c>
      <c r="D794" s="73">
        <v>41.67</v>
      </c>
      <c r="E794" s="73">
        <v>91</v>
      </c>
      <c r="F794" s="73">
        <v>220</v>
      </c>
      <c r="G794" s="73">
        <v>45</v>
      </c>
      <c r="H794" s="74">
        <v>3.8118811881188117</v>
      </c>
      <c r="I794" s="74">
        <v>75.763636363636365</v>
      </c>
      <c r="J794" s="73">
        <v>0</v>
      </c>
    </row>
    <row r="795" spans="1:10" x14ac:dyDescent="0.15">
      <c r="A795" s="2" t="s">
        <v>23</v>
      </c>
      <c r="B795" s="72">
        <v>41982.550694444442</v>
      </c>
      <c r="C795" s="73">
        <v>41.12</v>
      </c>
      <c r="D795" s="73">
        <v>40.68</v>
      </c>
      <c r="E795" s="73">
        <v>93</v>
      </c>
      <c r="F795" s="73">
        <v>183</v>
      </c>
      <c r="G795" s="73">
        <v>52</v>
      </c>
      <c r="H795" s="74">
        <v>3.2404798172124907</v>
      </c>
      <c r="I795" s="74">
        <v>73.963636363636368</v>
      </c>
      <c r="J795" s="73">
        <v>0</v>
      </c>
    </row>
    <row r="796" spans="1:10" x14ac:dyDescent="0.15">
      <c r="A796" s="2" t="s">
        <v>23</v>
      </c>
      <c r="B796" s="72">
        <v>41982.551388888889</v>
      </c>
      <c r="C796" s="73">
        <v>40.43</v>
      </c>
      <c r="D796" s="73">
        <v>42.75</v>
      </c>
      <c r="E796" s="73">
        <v>94</v>
      </c>
      <c r="F796" s="73">
        <v>196</v>
      </c>
      <c r="G796" s="73">
        <v>48</v>
      </c>
      <c r="H796" s="74">
        <v>3.5079969535415079</v>
      </c>
      <c r="I796" s="74">
        <v>77.72727272727272</v>
      </c>
      <c r="J796" s="73">
        <v>0</v>
      </c>
    </row>
    <row r="797" spans="1:10" x14ac:dyDescent="0.15">
      <c r="A797" s="2" t="s">
        <v>23</v>
      </c>
      <c r="B797" s="72">
        <v>41982.552083333336</v>
      </c>
      <c r="C797" s="73">
        <v>41.21</v>
      </c>
      <c r="D797" s="73">
        <v>42.91</v>
      </c>
      <c r="E797" s="73">
        <v>94</v>
      </c>
      <c r="F797" s="73">
        <v>203</v>
      </c>
      <c r="G797" s="73">
        <v>52</v>
      </c>
      <c r="H797" s="74">
        <v>3.6332825590251332</v>
      </c>
      <c r="I797" s="74">
        <v>78.018181818181802</v>
      </c>
      <c r="J797" s="73">
        <v>0</v>
      </c>
    </row>
    <row r="798" spans="1:10" x14ac:dyDescent="0.15">
      <c r="A798" s="2" t="s">
        <v>23</v>
      </c>
      <c r="B798" s="72">
        <v>41982.552777777775</v>
      </c>
      <c r="C798" s="73">
        <v>43.4</v>
      </c>
      <c r="D798" s="73">
        <v>40.630000000000003</v>
      </c>
      <c r="E798" s="73">
        <v>93</v>
      </c>
      <c r="F798" s="73">
        <v>180</v>
      </c>
      <c r="G798" s="73">
        <v>54</v>
      </c>
      <c r="H798" s="74">
        <v>3.1873571972581876</v>
      </c>
      <c r="I798" s="74">
        <v>73.872727272727275</v>
      </c>
      <c r="J798" s="73">
        <v>0</v>
      </c>
    </row>
    <row r="799" spans="1:10" x14ac:dyDescent="0.15">
      <c r="A799" s="2" t="s">
        <v>23</v>
      </c>
      <c r="B799" s="72">
        <v>41982.553472222222</v>
      </c>
      <c r="C799" s="73">
        <v>43.07</v>
      </c>
      <c r="D799" s="73">
        <v>42.09</v>
      </c>
      <c r="E799" s="73">
        <v>86</v>
      </c>
      <c r="F799" s="73">
        <v>210</v>
      </c>
      <c r="G799" s="73">
        <v>46</v>
      </c>
      <c r="H799" s="74">
        <v>3.4386900228484385</v>
      </c>
      <c r="I799" s="74">
        <v>76.527272727272731</v>
      </c>
      <c r="J799" s="73">
        <v>0</v>
      </c>
    </row>
    <row r="800" spans="1:10" x14ac:dyDescent="0.15">
      <c r="A800" s="2" t="s">
        <v>23</v>
      </c>
      <c r="B800" s="72">
        <v>41982.554166666669</v>
      </c>
      <c r="C800" s="73">
        <v>41.89</v>
      </c>
      <c r="D800" s="73">
        <v>42.77</v>
      </c>
      <c r="E800" s="73">
        <v>84</v>
      </c>
      <c r="F800" s="73">
        <v>188</v>
      </c>
      <c r="G800" s="73">
        <v>46</v>
      </c>
      <c r="H800" s="74">
        <v>3.006854531607007</v>
      </c>
      <c r="I800" s="74">
        <v>77.763636363636365</v>
      </c>
      <c r="J800" s="73">
        <v>0</v>
      </c>
    </row>
    <row r="801" spans="1:10" x14ac:dyDescent="0.15">
      <c r="A801" s="2" t="s">
        <v>23</v>
      </c>
      <c r="B801" s="72">
        <v>41982.554861111108</v>
      </c>
      <c r="C801" s="73">
        <v>42.65</v>
      </c>
      <c r="D801" s="73">
        <v>40.94</v>
      </c>
      <c r="E801" s="73">
        <v>86</v>
      </c>
      <c r="F801" s="73">
        <v>203</v>
      </c>
      <c r="G801" s="73">
        <v>55</v>
      </c>
      <c r="H801" s="74">
        <v>3.3240670220868243</v>
      </c>
      <c r="I801" s="74">
        <v>74.436363636363637</v>
      </c>
      <c r="J801" s="73">
        <v>0</v>
      </c>
    </row>
    <row r="802" spans="1:10" x14ac:dyDescent="0.15">
      <c r="A802" s="2" t="s">
        <v>23</v>
      </c>
      <c r="B802" s="72">
        <v>41982.555555555555</v>
      </c>
      <c r="C802" s="73">
        <v>41.74</v>
      </c>
      <c r="D802" s="73">
        <v>43.03</v>
      </c>
      <c r="E802" s="73">
        <v>80</v>
      </c>
      <c r="F802" s="73">
        <v>195</v>
      </c>
      <c r="G802" s="73">
        <v>55</v>
      </c>
      <c r="H802" s="74">
        <v>2.9702970297029703</v>
      </c>
      <c r="I802" s="74">
        <v>78.236363636363635</v>
      </c>
      <c r="J802" s="73">
        <v>0</v>
      </c>
    </row>
    <row r="803" spans="1:10" x14ac:dyDescent="0.15">
      <c r="A803" s="2" t="s">
        <v>23</v>
      </c>
      <c r="B803" s="72">
        <v>41982.556250000001</v>
      </c>
      <c r="C803" s="73">
        <v>41.3</v>
      </c>
      <c r="D803" s="73">
        <v>41.34</v>
      </c>
      <c r="E803" s="73">
        <v>95</v>
      </c>
      <c r="F803" s="73">
        <v>192</v>
      </c>
      <c r="G803" s="73">
        <v>49</v>
      </c>
      <c r="H803" s="74">
        <v>3.472962680883473</v>
      </c>
      <c r="I803" s="74">
        <v>75.163636363636371</v>
      </c>
      <c r="J803" s="73">
        <v>0</v>
      </c>
    </row>
    <row r="804" spans="1:10" x14ac:dyDescent="0.15">
      <c r="A804" s="2" t="s">
        <v>23</v>
      </c>
      <c r="B804" s="72">
        <v>41982.556944444441</v>
      </c>
      <c r="C804" s="73">
        <v>42.03</v>
      </c>
      <c r="D804" s="73">
        <v>41.32</v>
      </c>
      <c r="E804" s="73">
        <v>97</v>
      </c>
      <c r="F804" s="73">
        <v>215</v>
      </c>
      <c r="G804" s="73">
        <v>45</v>
      </c>
      <c r="H804" s="74">
        <v>3.9708682406702209</v>
      </c>
      <c r="I804" s="74">
        <v>75.127272727272725</v>
      </c>
      <c r="J804" s="73">
        <v>0</v>
      </c>
    </row>
    <row r="805" spans="1:10" x14ac:dyDescent="0.15">
      <c r="A805" s="2" t="s">
        <v>23</v>
      </c>
      <c r="B805" s="72">
        <v>41982.557638888888</v>
      </c>
      <c r="C805" s="73">
        <v>43.52</v>
      </c>
      <c r="D805" s="73">
        <v>42.78</v>
      </c>
      <c r="E805" s="73">
        <v>92</v>
      </c>
      <c r="F805" s="73">
        <v>192</v>
      </c>
      <c r="G805" s="73">
        <v>55</v>
      </c>
      <c r="H805" s="74">
        <v>3.3632901751713633</v>
      </c>
      <c r="I805" s="74">
        <v>77.781818181818181</v>
      </c>
      <c r="J805" s="73">
        <v>0</v>
      </c>
    </row>
    <row r="806" spans="1:10" x14ac:dyDescent="0.15">
      <c r="A806" s="2" t="s">
        <v>23</v>
      </c>
      <c r="B806" s="72">
        <v>41982.558333333334</v>
      </c>
      <c r="C806" s="73">
        <v>40.020000000000003</v>
      </c>
      <c r="D806" s="73">
        <v>42.74</v>
      </c>
      <c r="E806" s="73">
        <v>87</v>
      </c>
      <c r="F806" s="73">
        <v>206</v>
      </c>
      <c r="G806" s="73">
        <v>55</v>
      </c>
      <c r="H806" s="74">
        <v>3.4124143183549123</v>
      </c>
      <c r="I806" s="74">
        <v>77.709090909090918</v>
      </c>
      <c r="J806" s="73">
        <v>0</v>
      </c>
    </row>
    <row r="807" spans="1:10" x14ac:dyDescent="0.15">
      <c r="A807" s="2" t="s">
        <v>23</v>
      </c>
      <c r="B807" s="72">
        <v>41982.559027777781</v>
      </c>
      <c r="C807" s="73">
        <v>43.26</v>
      </c>
      <c r="D807" s="73">
        <v>40.35</v>
      </c>
      <c r="E807" s="73">
        <v>91</v>
      </c>
      <c r="F807" s="73">
        <v>187</v>
      </c>
      <c r="G807" s="73">
        <v>53</v>
      </c>
      <c r="H807" s="74">
        <v>3.2400990099009901</v>
      </c>
      <c r="I807" s="74">
        <v>73.36363636363636</v>
      </c>
      <c r="J807" s="73">
        <v>0</v>
      </c>
    </row>
    <row r="808" spans="1:10" x14ac:dyDescent="0.15">
      <c r="A808" s="2" t="s">
        <v>23</v>
      </c>
      <c r="B808" s="72">
        <v>41982.55972222222</v>
      </c>
      <c r="C808" s="73">
        <v>43.57</v>
      </c>
      <c r="D808" s="73">
        <v>41.98</v>
      </c>
      <c r="E808" s="73">
        <v>98</v>
      </c>
      <c r="F808" s="73">
        <v>185</v>
      </c>
      <c r="G808" s="73">
        <v>53</v>
      </c>
      <c r="H808" s="74">
        <v>3.4520182787509519</v>
      </c>
      <c r="I808" s="74">
        <v>76.327272727272728</v>
      </c>
      <c r="J808" s="73">
        <v>0</v>
      </c>
    </row>
    <row r="809" spans="1:10" x14ac:dyDescent="0.15">
      <c r="A809" s="2" t="s">
        <v>23</v>
      </c>
      <c r="B809" s="72">
        <v>41982.560416666667</v>
      </c>
      <c r="C809" s="73">
        <v>41.48</v>
      </c>
      <c r="D809" s="73">
        <v>42.84</v>
      </c>
      <c r="E809" s="73">
        <v>94</v>
      </c>
      <c r="F809" s="73">
        <v>220</v>
      </c>
      <c r="G809" s="73">
        <v>55</v>
      </c>
      <c r="H809" s="74">
        <v>3.9375476009139376</v>
      </c>
      <c r="I809" s="74">
        <v>77.890909090909105</v>
      </c>
      <c r="J809" s="73">
        <v>0</v>
      </c>
    </row>
    <row r="810" spans="1:10" x14ac:dyDescent="0.15">
      <c r="A810" s="2" t="s">
        <v>23</v>
      </c>
      <c r="B810" s="72">
        <v>41982.561111111114</v>
      </c>
      <c r="C810" s="73">
        <v>40.6</v>
      </c>
      <c r="D810" s="73">
        <v>41.92</v>
      </c>
      <c r="E810" s="73">
        <v>96</v>
      </c>
      <c r="F810" s="73">
        <v>203</v>
      </c>
      <c r="G810" s="73">
        <v>53</v>
      </c>
      <c r="H810" s="74">
        <v>3.7105864432597104</v>
      </c>
      <c r="I810" s="74">
        <v>76.218181818181819</v>
      </c>
      <c r="J810" s="73">
        <v>0</v>
      </c>
    </row>
    <row r="811" spans="1:10" x14ac:dyDescent="0.15">
      <c r="A811" s="2" t="s">
        <v>23</v>
      </c>
      <c r="B811" s="72">
        <v>41982.561805555553</v>
      </c>
      <c r="C811" s="73">
        <v>43.01</v>
      </c>
      <c r="D811" s="73">
        <v>42.79</v>
      </c>
      <c r="E811" s="73">
        <v>85</v>
      </c>
      <c r="F811" s="73">
        <v>217</v>
      </c>
      <c r="G811" s="73">
        <v>52</v>
      </c>
      <c r="H811" s="74">
        <v>3.511995430312262</v>
      </c>
      <c r="I811" s="74">
        <v>77.8</v>
      </c>
      <c r="J811" s="73">
        <v>0</v>
      </c>
    </row>
    <row r="812" spans="1:10" x14ac:dyDescent="0.15">
      <c r="A812" s="2" t="s">
        <v>23</v>
      </c>
      <c r="B812" s="72">
        <v>41982.5625</v>
      </c>
      <c r="C812" s="73">
        <v>41.47</v>
      </c>
      <c r="D812" s="73">
        <v>40.409999999999997</v>
      </c>
      <c r="E812" s="73">
        <v>87</v>
      </c>
      <c r="F812" s="73">
        <v>201</v>
      </c>
      <c r="G812" s="73">
        <v>48</v>
      </c>
      <c r="H812" s="74">
        <v>3.3295887281035794</v>
      </c>
      <c r="I812" s="74">
        <v>73.472727272727269</v>
      </c>
      <c r="J812" s="73">
        <v>0</v>
      </c>
    </row>
    <row r="813" spans="1:10" x14ac:dyDescent="0.15">
      <c r="A813" s="2" t="s">
        <v>23</v>
      </c>
      <c r="B813" s="72">
        <v>41982.563194444447</v>
      </c>
      <c r="C813" s="73">
        <v>40.950000000000003</v>
      </c>
      <c r="D813" s="73">
        <v>42.79</v>
      </c>
      <c r="E813" s="73">
        <v>99</v>
      </c>
      <c r="F813" s="73">
        <v>218</v>
      </c>
      <c r="G813" s="73">
        <v>47</v>
      </c>
      <c r="H813" s="74">
        <v>4.1092916984006091</v>
      </c>
      <c r="I813" s="74">
        <v>77.8</v>
      </c>
      <c r="J813" s="73">
        <v>0</v>
      </c>
    </row>
    <row r="814" spans="1:10" x14ac:dyDescent="0.15">
      <c r="A814" s="2" t="s">
        <v>23</v>
      </c>
      <c r="B814" s="72">
        <v>41982.563888888886</v>
      </c>
      <c r="C814" s="73">
        <v>41.37</v>
      </c>
      <c r="D814" s="73">
        <v>43.26</v>
      </c>
      <c r="E814" s="73">
        <v>92</v>
      </c>
      <c r="F814" s="73">
        <v>183</v>
      </c>
      <c r="G814" s="73">
        <v>50</v>
      </c>
      <c r="H814" s="74">
        <v>3.2056359482102055</v>
      </c>
      <c r="I814" s="74">
        <v>78.654545454545456</v>
      </c>
      <c r="J814" s="73">
        <v>0</v>
      </c>
    </row>
    <row r="815" spans="1:10" x14ac:dyDescent="0.15">
      <c r="A815" s="2" t="s">
        <v>23</v>
      </c>
      <c r="B815" s="72">
        <v>41982.564583333333</v>
      </c>
      <c r="C815" s="73">
        <v>41.44</v>
      </c>
      <c r="D815" s="73">
        <v>41.39</v>
      </c>
      <c r="E815" s="73">
        <v>81</v>
      </c>
      <c r="F815" s="73">
        <v>202</v>
      </c>
      <c r="G815" s="73">
        <v>46</v>
      </c>
      <c r="H815" s="74">
        <v>3.1153846153846154</v>
      </c>
      <c r="I815" s="74">
        <v>75.25454545454545</v>
      </c>
      <c r="J815" s="73">
        <v>0</v>
      </c>
    </row>
    <row r="816" spans="1:10" x14ac:dyDescent="0.15">
      <c r="A816" s="2" t="s">
        <v>23</v>
      </c>
      <c r="B816" s="72">
        <v>41982.56527777778</v>
      </c>
      <c r="C816" s="73">
        <v>42.27</v>
      </c>
      <c r="D816" s="73">
        <v>40.07</v>
      </c>
      <c r="E816" s="73">
        <v>89</v>
      </c>
      <c r="F816" s="73">
        <v>218</v>
      </c>
      <c r="G816" s="73">
        <v>52</v>
      </c>
      <c r="H816" s="74">
        <v>3.6942117288651941</v>
      </c>
      <c r="I816" s="74">
        <v>72.854545454545445</v>
      </c>
      <c r="J816" s="73">
        <v>0</v>
      </c>
    </row>
    <row r="817" spans="1:10" x14ac:dyDescent="0.15">
      <c r="A817" s="2" t="s">
        <v>23</v>
      </c>
      <c r="B817" s="72">
        <v>41982.565972222219</v>
      </c>
      <c r="C817" s="73">
        <v>42.4</v>
      </c>
      <c r="D817" s="73">
        <v>43.31</v>
      </c>
      <c r="E817" s="73">
        <v>81</v>
      </c>
      <c r="F817" s="73">
        <v>214</v>
      </c>
      <c r="G817" s="73">
        <v>50</v>
      </c>
      <c r="H817" s="74">
        <v>3.3004569687738003</v>
      </c>
      <c r="I817" s="74">
        <v>78.74545454545455</v>
      </c>
      <c r="J817" s="73">
        <v>0</v>
      </c>
    </row>
    <row r="818" spans="1:10" x14ac:dyDescent="0.15">
      <c r="A818" s="2" t="s">
        <v>23</v>
      </c>
      <c r="B818" s="72">
        <v>41982.566666666666</v>
      </c>
      <c r="C818" s="73">
        <v>40.840000000000003</v>
      </c>
      <c r="D818" s="73">
        <v>42.82</v>
      </c>
      <c r="E818" s="73">
        <v>88</v>
      </c>
      <c r="F818" s="73">
        <v>201</v>
      </c>
      <c r="G818" s="73">
        <v>50</v>
      </c>
      <c r="H818" s="74">
        <v>3.3678598629093677</v>
      </c>
      <c r="I818" s="74">
        <v>77.854545454545459</v>
      </c>
      <c r="J818" s="73">
        <v>0</v>
      </c>
    </row>
    <row r="819" spans="1:10" x14ac:dyDescent="0.15">
      <c r="A819" s="2" t="s">
        <v>23</v>
      </c>
      <c r="B819" s="72">
        <v>41982.567361111112</v>
      </c>
      <c r="C819" s="73">
        <v>40.729999999999997</v>
      </c>
      <c r="D819" s="73">
        <v>42.55</v>
      </c>
      <c r="E819" s="73">
        <v>100</v>
      </c>
      <c r="F819" s="73">
        <v>217</v>
      </c>
      <c r="G819" s="73">
        <v>48</v>
      </c>
      <c r="H819" s="74">
        <v>4.1317593297791317</v>
      </c>
      <c r="I819" s="74">
        <v>77.36363636363636</v>
      </c>
      <c r="J819" s="73">
        <v>0</v>
      </c>
    </row>
    <row r="820" spans="1:10" x14ac:dyDescent="0.15">
      <c r="A820" s="2" t="s">
        <v>23</v>
      </c>
      <c r="B820" s="72">
        <v>41982.568055555559</v>
      </c>
      <c r="C820" s="73">
        <v>42.29</v>
      </c>
      <c r="D820" s="73">
        <v>40.18</v>
      </c>
      <c r="E820" s="73">
        <v>92</v>
      </c>
      <c r="F820" s="73">
        <v>190</v>
      </c>
      <c r="G820" s="73">
        <v>50</v>
      </c>
      <c r="H820" s="74">
        <v>3.328255902513328</v>
      </c>
      <c r="I820" s="74">
        <v>73.054545454545448</v>
      </c>
      <c r="J820" s="73">
        <v>0</v>
      </c>
    </row>
    <row r="821" spans="1:10" x14ac:dyDescent="0.15">
      <c r="A821" s="2" t="s">
        <v>23</v>
      </c>
      <c r="B821" s="72">
        <v>41982.568749999999</v>
      </c>
      <c r="C821" s="73">
        <v>43.16</v>
      </c>
      <c r="D821" s="73">
        <v>40.71</v>
      </c>
      <c r="E821" s="73">
        <v>91</v>
      </c>
      <c r="F821" s="73">
        <v>218</v>
      </c>
      <c r="G821" s="73">
        <v>51</v>
      </c>
      <c r="H821" s="74">
        <v>3.777227722772277</v>
      </c>
      <c r="I821" s="74">
        <v>74.018181818181816</v>
      </c>
      <c r="J821" s="73">
        <v>0</v>
      </c>
    </row>
    <row r="822" spans="1:10" x14ac:dyDescent="0.15">
      <c r="A822" s="2" t="s">
        <v>23</v>
      </c>
      <c r="B822" s="72">
        <v>41982.569444444445</v>
      </c>
      <c r="C822" s="73">
        <v>41.76</v>
      </c>
      <c r="D822" s="73">
        <v>43.94</v>
      </c>
      <c r="E822" s="73">
        <v>88</v>
      </c>
      <c r="F822" s="73">
        <v>201</v>
      </c>
      <c r="G822" s="73">
        <v>47</v>
      </c>
      <c r="H822" s="74">
        <v>3.3678598629093677</v>
      </c>
      <c r="I822" s="74">
        <v>79.890909090909091</v>
      </c>
      <c r="J822" s="73">
        <v>0</v>
      </c>
    </row>
    <row r="823" spans="1:10" x14ac:dyDescent="0.15">
      <c r="A823" s="2" t="s">
        <v>23</v>
      </c>
      <c r="B823" s="72">
        <v>41982.570138888892</v>
      </c>
      <c r="C823" s="73">
        <v>40</v>
      </c>
      <c r="D823" s="73">
        <v>40.869999999999997</v>
      </c>
      <c r="E823" s="73">
        <v>86</v>
      </c>
      <c r="F823" s="73">
        <v>205</v>
      </c>
      <c r="G823" s="73">
        <v>51</v>
      </c>
      <c r="H823" s="74">
        <v>3.3568164508758569</v>
      </c>
      <c r="I823" s="74">
        <v>74.309090909090898</v>
      </c>
      <c r="J823" s="73">
        <v>0</v>
      </c>
    </row>
    <row r="824" spans="1:10" x14ac:dyDescent="0.15">
      <c r="A824" s="2" t="s">
        <v>23</v>
      </c>
      <c r="B824" s="72">
        <v>41982.570833333331</v>
      </c>
      <c r="C824" s="73">
        <v>41.11</v>
      </c>
      <c r="D824" s="73">
        <v>42.05</v>
      </c>
      <c r="E824" s="73">
        <v>80</v>
      </c>
      <c r="F824" s="73">
        <v>206</v>
      </c>
      <c r="G824" s="73">
        <v>51</v>
      </c>
      <c r="H824" s="74">
        <v>3.137852246763138</v>
      </c>
      <c r="I824" s="74">
        <v>76.454545454545453</v>
      </c>
      <c r="J824" s="73">
        <v>0</v>
      </c>
    </row>
    <row r="825" spans="1:10" x14ac:dyDescent="0.15">
      <c r="A825" s="2" t="s">
        <v>23</v>
      </c>
      <c r="B825" s="72">
        <v>41982.571527777778</v>
      </c>
      <c r="C825" s="73">
        <v>40.799999999999997</v>
      </c>
      <c r="D825" s="73">
        <v>42.34</v>
      </c>
      <c r="E825" s="73">
        <v>98</v>
      </c>
      <c r="F825" s="73">
        <v>193</v>
      </c>
      <c r="G825" s="73">
        <v>45</v>
      </c>
      <c r="H825" s="74">
        <v>3.6012947448591013</v>
      </c>
      <c r="I825" s="74">
        <v>76.981818181818184</v>
      </c>
      <c r="J825" s="73">
        <v>0</v>
      </c>
    </row>
    <row r="826" spans="1:10" x14ac:dyDescent="0.15">
      <c r="A826" s="2" t="s">
        <v>23</v>
      </c>
      <c r="B826" s="72">
        <v>41982.572222222225</v>
      </c>
      <c r="C826" s="73">
        <v>43.54</v>
      </c>
      <c r="D826" s="73">
        <v>40.909999999999997</v>
      </c>
      <c r="E826" s="73">
        <v>92</v>
      </c>
      <c r="F826" s="73">
        <v>199</v>
      </c>
      <c r="G826" s="73">
        <v>51</v>
      </c>
      <c r="H826" s="74">
        <v>3.4859101294744859</v>
      </c>
      <c r="I826" s="74">
        <v>74.381818181818176</v>
      </c>
      <c r="J826" s="73">
        <v>0</v>
      </c>
    </row>
    <row r="827" spans="1:10" x14ac:dyDescent="0.15">
      <c r="A827" s="2" t="s">
        <v>23</v>
      </c>
      <c r="B827" s="72">
        <v>41982.572916666664</v>
      </c>
      <c r="C827" s="73">
        <v>41.02</v>
      </c>
      <c r="D827" s="73">
        <v>43.24</v>
      </c>
      <c r="E827" s="73">
        <v>89</v>
      </c>
      <c r="F827" s="73">
        <v>207</v>
      </c>
      <c r="G827" s="73">
        <v>52</v>
      </c>
      <c r="H827" s="74">
        <v>3.5078065498857578</v>
      </c>
      <c r="I827" s="74">
        <v>78.618181818181824</v>
      </c>
      <c r="J827" s="73">
        <v>0</v>
      </c>
    </row>
    <row r="828" spans="1:10" x14ac:dyDescent="0.15">
      <c r="A828" s="2" t="s">
        <v>23</v>
      </c>
      <c r="B828" s="72">
        <v>41982.573611111111</v>
      </c>
      <c r="C828" s="73">
        <v>41.78</v>
      </c>
      <c r="D828" s="73">
        <v>40.700000000000003</v>
      </c>
      <c r="E828" s="73">
        <v>97</v>
      </c>
      <c r="F828" s="73">
        <v>198</v>
      </c>
      <c r="G828" s="73">
        <v>45</v>
      </c>
      <c r="H828" s="74">
        <v>3.6568926123381571</v>
      </c>
      <c r="I828" s="74">
        <v>74.000000000000014</v>
      </c>
      <c r="J828" s="73">
        <v>0</v>
      </c>
    </row>
    <row r="829" spans="1:10" x14ac:dyDescent="0.15">
      <c r="A829" s="2" t="s">
        <v>23</v>
      </c>
      <c r="B829" s="72">
        <v>41982.574305555558</v>
      </c>
      <c r="C829" s="73">
        <v>43.68</v>
      </c>
      <c r="D829" s="73">
        <v>40.85</v>
      </c>
      <c r="E829" s="73">
        <v>86</v>
      </c>
      <c r="F829" s="73">
        <v>193</v>
      </c>
      <c r="G829" s="73">
        <v>54</v>
      </c>
      <c r="H829" s="74">
        <v>3.1603198781416602</v>
      </c>
      <c r="I829" s="74">
        <v>74.27272727272728</v>
      </c>
      <c r="J829" s="73">
        <v>0</v>
      </c>
    </row>
    <row r="830" spans="1:10" x14ac:dyDescent="0.15">
      <c r="A830" s="2" t="s">
        <v>23</v>
      </c>
      <c r="B830" s="72">
        <v>41982.574999999997</v>
      </c>
      <c r="C830" s="73">
        <v>40.6</v>
      </c>
      <c r="D830" s="73">
        <v>42.42</v>
      </c>
      <c r="E830" s="73">
        <v>93</v>
      </c>
      <c r="F830" s="73">
        <v>207</v>
      </c>
      <c r="G830" s="73">
        <v>47</v>
      </c>
      <c r="H830" s="74">
        <v>3.6654607768469156</v>
      </c>
      <c r="I830" s="74">
        <v>77.127272727272739</v>
      </c>
      <c r="J830" s="73">
        <v>0</v>
      </c>
    </row>
    <row r="831" spans="1:10" x14ac:dyDescent="0.15">
      <c r="A831" s="2" t="s">
        <v>23</v>
      </c>
      <c r="B831" s="72">
        <v>41982.575694444444</v>
      </c>
      <c r="C831" s="73">
        <v>41.31</v>
      </c>
      <c r="D831" s="73">
        <v>40.83</v>
      </c>
      <c r="E831" s="73">
        <v>88</v>
      </c>
      <c r="F831" s="73">
        <v>196</v>
      </c>
      <c r="G831" s="73">
        <v>46</v>
      </c>
      <c r="H831" s="74">
        <v>3.284082254379284</v>
      </c>
      <c r="I831" s="74">
        <v>74.236363636363635</v>
      </c>
      <c r="J831" s="73">
        <v>0</v>
      </c>
    </row>
    <row r="832" spans="1:10" x14ac:dyDescent="0.15">
      <c r="A832" s="2" t="s">
        <v>23</v>
      </c>
      <c r="B832" s="72">
        <v>41982.576388888891</v>
      </c>
      <c r="C832" s="73">
        <v>40.39</v>
      </c>
      <c r="D832" s="73">
        <v>43.17</v>
      </c>
      <c r="E832" s="73">
        <v>95</v>
      </c>
      <c r="F832" s="73">
        <v>206</v>
      </c>
      <c r="G832" s="73">
        <v>47</v>
      </c>
      <c r="H832" s="74">
        <v>3.726199543031226</v>
      </c>
      <c r="I832" s="74">
        <v>78.490909090909085</v>
      </c>
      <c r="J832" s="73">
        <v>0</v>
      </c>
    </row>
    <row r="833" spans="1:10" x14ac:dyDescent="0.15">
      <c r="A833" s="2" t="s">
        <v>23</v>
      </c>
      <c r="B833" s="72">
        <v>41982.57708333333</v>
      </c>
      <c r="C833" s="73">
        <v>41.91</v>
      </c>
      <c r="D833" s="73">
        <v>40.200000000000003</v>
      </c>
      <c r="E833" s="73">
        <v>85</v>
      </c>
      <c r="F833" s="73">
        <v>201</v>
      </c>
      <c r="G833" s="73">
        <v>46</v>
      </c>
      <c r="H833" s="74">
        <v>3.2530464584920029</v>
      </c>
      <c r="I833" s="74">
        <v>73.090909090909093</v>
      </c>
      <c r="J833" s="73">
        <v>0</v>
      </c>
    </row>
    <row r="834" spans="1:10" x14ac:dyDescent="0.15">
      <c r="A834" s="2" t="s">
        <v>23</v>
      </c>
      <c r="B834" s="72">
        <v>41982.577777777777</v>
      </c>
      <c r="C834" s="73">
        <v>41.93</v>
      </c>
      <c r="D834" s="73">
        <v>43.41</v>
      </c>
      <c r="E834" s="73">
        <v>93</v>
      </c>
      <c r="F834" s="73">
        <v>211</v>
      </c>
      <c r="G834" s="73">
        <v>48</v>
      </c>
      <c r="H834" s="74">
        <v>3.7362909367859864</v>
      </c>
      <c r="I834" s="74">
        <v>78.927272727272722</v>
      </c>
      <c r="J834" s="73">
        <v>0</v>
      </c>
    </row>
    <row r="835" spans="1:10" x14ac:dyDescent="0.15">
      <c r="A835" s="2" t="s">
        <v>23</v>
      </c>
      <c r="B835" s="72">
        <v>41982.578472222223</v>
      </c>
      <c r="C835" s="73">
        <v>41.99</v>
      </c>
      <c r="D835" s="73">
        <v>41.3</v>
      </c>
      <c r="E835" s="73">
        <v>96</v>
      </c>
      <c r="F835" s="73">
        <v>204</v>
      </c>
      <c r="G835" s="73">
        <v>45</v>
      </c>
      <c r="H835" s="74">
        <v>3.7288651942117288</v>
      </c>
      <c r="I835" s="74">
        <v>75.090909090909079</v>
      </c>
      <c r="J835" s="73">
        <v>0</v>
      </c>
    </row>
    <row r="836" spans="1:10" x14ac:dyDescent="0.15">
      <c r="A836" s="2" t="s">
        <v>23</v>
      </c>
      <c r="B836" s="72">
        <v>41982.57916666667</v>
      </c>
      <c r="C836" s="73">
        <v>41.13</v>
      </c>
      <c r="D836" s="73">
        <v>41.71</v>
      </c>
      <c r="E836" s="73">
        <v>81</v>
      </c>
      <c r="F836" s="73">
        <v>180</v>
      </c>
      <c r="G836" s="73">
        <v>53</v>
      </c>
      <c r="H836" s="74">
        <v>2.7760853008377762</v>
      </c>
      <c r="I836" s="74">
        <v>75.836363636363629</v>
      </c>
      <c r="J836" s="73">
        <v>0</v>
      </c>
    </row>
    <row r="837" spans="1:10" x14ac:dyDescent="0.15">
      <c r="A837" s="2" t="s">
        <v>23</v>
      </c>
      <c r="B837" s="72">
        <v>41982.579861111109</v>
      </c>
      <c r="C837" s="73">
        <v>43.5</v>
      </c>
      <c r="D837" s="73">
        <v>41.64</v>
      </c>
      <c r="E837" s="73">
        <v>94</v>
      </c>
      <c r="F837" s="73">
        <v>206</v>
      </c>
      <c r="G837" s="73">
        <v>53</v>
      </c>
      <c r="H837" s="74">
        <v>3.686976389946687</v>
      </c>
      <c r="I837" s="74">
        <v>75.709090909090918</v>
      </c>
      <c r="J837" s="73">
        <v>0</v>
      </c>
    </row>
    <row r="838" spans="1:10" x14ac:dyDescent="0.15">
      <c r="A838" s="2" t="s">
        <v>23</v>
      </c>
      <c r="B838" s="72">
        <v>41982.580555555556</v>
      </c>
      <c r="C838" s="73">
        <v>41.28</v>
      </c>
      <c r="D838" s="73">
        <v>41.91</v>
      </c>
      <c r="E838" s="73">
        <v>80</v>
      </c>
      <c r="F838" s="73">
        <v>196</v>
      </c>
      <c r="G838" s="73">
        <v>51</v>
      </c>
      <c r="H838" s="74">
        <v>2.9855293221629857</v>
      </c>
      <c r="I838" s="74">
        <v>76.199999999999989</v>
      </c>
      <c r="J838" s="73">
        <v>0</v>
      </c>
    </row>
    <row r="839" spans="1:10" x14ac:dyDescent="0.15">
      <c r="A839" s="2" t="s">
        <v>23</v>
      </c>
      <c r="B839" s="72">
        <v>41982.581250000003</v>
      </c>
      <c r="C839" s="73">
        <v>41.86</v>
      </c>
      <c r="D839" s="73">
        <v>42.97</v>
      </c>
      <c r="E839" s="73">
        <v>92</v>
      </c>
      <c r="F839" s="73">
        <v>220</v>
      </c>
      <c r="G839" s="73">
        <v>55</v>
      </c>
      <c r="H839" s="74">
        <v>3.853769992383854</v>
      </c>
      <c r="I839" s="74">
        <v>78.127272727272725</v>
      </c>
      <c r="J839" s="73">
        <v>0</v>
      </c>
    </row>
    <row r="840" spans="1:10" x14ac:dyDescent="0.15">
      <c r="A840" s="2" t="s">
        <v>23</v>
      </c>
      <c r="B840" s="72">
        <v>41982.581944444442</v>
      </c>
      <c r="C840" s="73">
        <v>41.37</v>
      </c>
      <c r="D840" s="73">
        <v>40.54</v>
      </c>
      <c r="E840" s="73">
        <v>84</v>
      </c>
      <c r="F840" s="73">
        <v>219</v>
      </c>
      <c r="G840" s="73">
        <v>53</v>
      </c>
      <c r="H840" s="74">
        <v>3.5026656511805028</v>
      </c>
      <c r="I840" s="74">
        <v>73.709090909090918</v>
      </c>
      <c r="J840" s="73">
        <v>0</v>
      </c>
    </row>
    <row r="841" spans="1:10" x14ac:dyDescent="0.15">
      <c r="A841" s="2" t="s">
        <v>23</v>
      </c>
      <c r="B841" s="72">
        <v>41982.582638888889</v>
      </c>
      <c r="C841" s="73">
        <v>40.19</v>
      </c>
      <c r="D841" s="73">
        <v>41.03</v>
      </c>
      <c r="E841" s="73">
        <v>93</v>
      </c>
      <c r="F841" s="73">
        <v>206</v>
      </c>
      <c r="G841" s="73">
        <v>50</v>
      </c>
      <c r="H841" s="74">
        <v>3.6477532368621479</v>
      </c>
      <c r="I841" s="74">
        <v>74.599999999999994</v>
      </c>
      <c r="J841" s="73">
        <v>0</v>
      </c>
    </row>
    <row r="842" spans="1:10" x14ac:dyDescent="0.15">
      <c r="A842" s="2" t="s">
        <v>23</v>
      </c>
      <c r="B842" s="72">
        <v>41982.583333333336</v>
      </c>
      <c r="C842" s="73">
        <v>42.46</v>
      </c>
      <c r="D842" s="73">
        <v>42.19</v>
      </c>
      <c r="E842" s="73">
        <v>92</v>
      </c>
      <c r="F842" s="73">
        <v>206</v>
      </c>
      <c r="G842" s="73">
        <v>49</v>
      </c>
      <c r="H842" s="74">
        <v>3.6085300837776084</v>
      </c>
      <c r="I842" s="74">
        <v>76.709090909090904</v>
      </c>
      <c r="J842" s="73">
        <v>0</v>
      </c>
    </row>
    <row r="843" spans="1:10" x14ac:dyDescent="0.15">
      <c r="A843" s="2" t="s">
        <v>23</v>
      </c>
      <c r="B843" s="72">
        <v>41982.584027777775</v>
      </c>
      <c r="C843" s="73">
        <v>41.34</v>
      </c>
      <c r="D843" s="73">
        <v>43.54</v>
      </c>
      <c r="E843" s="73">
        <v>87</v>
      </c>
      <c r="F843" s="73">
        <v>214</v>
      </c>
      <c r="G843" s="73">
        <v>48</v>
      </c>
      <c r="H843" s="74">
        <v>3.5449352627570447</v>
      </c>
      <c r="I843" s="74">
        <v>79.163636363636357</v>
      </c>
      <c r="J843" s="73">
        <v>0</v>
      </c>
    </row>
    <row r="844" spans="1:10" x14ac:dyDescent="0.15">
      <c r="A844" s="2" t="s">
        <v>23</v>
      </c>
      <c r="B844" s="72">
        <v>41982.584722222222</v>
      </c>
      <c r="C844" s="73">
        <v>40.4</v>
      </c>
      <c r="D844" s="73">
        <v>42.44</v>
      </c>
      <c r="E844" s="73">
        <v>100</v>
      </c>
      <c r="F844" s="73">
        <v>194</v>
      </c>
      <c r="G844" s="73">
        <v>55</v>
      </c>
      <c r="H844" s="74">
        <v>3.693830921553694</v>
      </c>
      <c r="I844" s="74">
        <v>77.163636363636357</v>
      </c>
      <c r="J844" s="73">
        <v>0</v>
      </c>
    </row>
    <row r="845" spans="1:10" x14ac:dyDescent="0.15">
      <c r="A845" s="2" t="s">
        <v>23</v>
      </c>
      <c r="B845" s="72">
        <v>41982.585416666669</v>
      </c>
      <c r="C845" s="73">
        <v>41.89</v>
      </c>
      <c r="D845" s="73">
        <v>41.42</v>
      </c>
      <c r="E845" s="73">
        <v>86</v>
      </c>
      <c r="F845" s="73">
        <v>217</v>
      </c>
      <c r="G845" s="73">
        <v>46</v>
      </c>
      <c r="H845" s="74">
        <v>3.5533130236100532</v>
      </c>
      <c r="I845" s="74">
        <v>75.309090909090912</v>
      </c>
      <c r="J845" s="73">
        <v>0</v>
      </c>
    </row>
    <row r="846" spans="1:10" x14ac:dyDescent="0.15">
      <c r="A846" s="2" t="s">
        <v>23</v>
      </c>
      <c r="B846" s="72">
        <v>41982.586111111108</v>
      </c>
      <c r="C846" s="73">
        <v>42.57</v>
      </c>
      <c r="D846" s="73">
        <v>43.77</v>
      </c>
      <c r="E846" s="73">
        <v>94</v>
      </c>
      <c r="F846" s="73">
        <v>184</v>
      </c>
      <c r="G846" s="73">
        <v>48</v>
      </c>
      <c r="H846" s="74">
        <v>3.2932216298552932</v>
      </c>
      <c r="I846" s="74">
        <v>79.581818181818193</v>
      </c>
      <c r="J846" s="73">
        <v>0</v>
      </c>
    </row>
    <row r="847" spans="1:10" x14ac:dyDescent="0.15">
      <c r="A847" s="2" t="s">
        <v>23</v>
      </c>
      <c r="B847" s="72">
        <v>41982.586805555555</v>
      </c>
      <c r="C847" s="73">
        <v>43.91</v>
      </c>
      <c r="D847" s="73">
        <v>40.11</v>
      </c>
      <c r="E847" s="73">
        <v>97</v>
      </c>
      <c r="F847" s="73">
        <v>193</v>
      </c>
      <c r="G847" s="73">
        <v>54</v>
      </c>
      <c r="H847" s="74">
        <v>3.5645468392993145</v>
      </c>
      <c r="I847" s="74">
        <v>72.927272727272737</v>
      </c>
      <c r="J847" s="73">
        <v>0</v>
      </c>
    </row>
    <row r="848" spans="1:10" x14ac:dyDescent="0.15">
      <c r="A848" s="2" t="s">
        <v>23</v>
      </c>
      <c r="B848" s="72">
        <v>41982.587500000001</v>
      </c>
      <c r="C848" s="73">
        <v>41.2</v>
      </c>
      <c r="D848" s="73">
        <v>42.13</v>
      </c>
      <c r="E848" s="73">
        <v>86</v>
      </c>
      <c r="F848" s="73">
        <v>200</v>
      </c>
      <c r="G848" s="73">
        <v>45</v>
      </c>
      <c r="H848" s="74">
        <v>3.2749428789032748</v>
      </c>
      <c r="I848" s="74">
        <v>76.599999999999994</v>
      </c>
      <c r="J848" s="73">
        <v>0</v>
      </c>
    </row>
    <row r="849" spans="1:10" x14ac:dyDescent="0.15">
      <c r="A849" s="2" t="s">
        <v>23</v>
      </c>
      <c r="B849" s="72">
        <v>41982.588194444441</v>
      </c>
      <c r="C849" s="73">
        <v>41.09</v>
      </c>
      <c r="D849" s="73">
        <v>40.130000000000003</v>
      </c>
      <c r="E849" s="73">
        <v>86</v>
      </c>
      <c r="F849" s="73">
        <v>209</v>
      </c>
      <c r="G849" s="73">
        <v>51</v>
      </c>
      <c r="H849" s="74">
        <v>3.4223153084539222</v>
      </c>
      <c r="I849" s="74">
        <v>72.963636363636368</v>
      </c>
      <c r="J849" s="73">
        <v>0</v>
      </c>
    </row>
    <row r="850" spans="1:10" x14ac:dyDescent="0.15">
      <c r="A850" s="2" t="s">
        <v>23</v>
      </c>
      <c r="B850" s="72">
        <v>41982.588888888888</v>
      </c>
      <c r="C850" s="73">
        <v>40.64</v>
      </c>
      <c r="D850" s="73">
        <v>40.590000000000003</v>
      </c>
      <c r="E850" s="73">
        <v>86</v>
      </c>
      <c r="F850" s="73">
        <v>214</v>
      </c>
      <c r="G850" s="73">
        <v>49</v>
      </c>
      <c r="H850" s="74">
        <v>3.5041888804265042</v>
      </c>
      <c r="I850" s="74">
        <v>73.800000000000011</v>
      </c>
      <c r="J850" s="73">
        <v>0</v>
      </c>
    </row>
    <row r="851" spans="1:10" x14ac:dyDescent="0.15">
      <c r="A851" s="2" t="s">
        <v>23</v>
      </c>
      <c r="B851" s="72">
        <v>41982.589583333334</v>
      </c>
      <c r="C851" s="73">
        <v>42.6</v>
      </c>
      <c r="D851" s="73">
        <v>41.36</v>
      </c>
      <c r="E851" s="73">
        <v>88</v>
      </c>
      <c r="F851" s="73">
        <v>206</v>
      </c>
      <c r="G851" s="73">
        <v>52</v>
      </c>
      <c r="H851" s="74">
        <v>3.4516374714394518</v>
      </c>
      <c r="I851" s="74">
        <v>75.2</v>
      </c>
      <c r="J851" s="73">
        <v>0</v>
      </c>
    </row>
    <row r="852" spans="1:10" x14ac:dyDescent="0.15">
      <c r="A852" s="2" t="s">
        <v>23</v>
      </c>
      <c r="B852" s="72">
        <v>41982.590277777781</v>
      </c>
      <c r="C852" s="73">
        <v>41.13</v>
      </c>
      <c r="D852" s="73">
        <v>42.66</v>
      </c>
      <c r="E852" s="73">
        <v>81</v>
      </c>
      <c r="F852" s="73">
        <v>183</v>
      </c>
      <c r="G852" s="73">
        <v>50</v>
      </c>
      <c r="H852" s="74">
        <v>2.8223533891850723</v>
      </c>
      <c r="I852" s="74">
        <v>77.563636363636363</v>
      </c>
      <c r="J852" s="73">
        <v>0</v>
      </c>
    </row>
    <row r="853" spans="1:10" x14ac:dyDescent="0.15">
      <c r="A853" s="2" t="s">
        <v>23</v>
      </c>
      <c r="B853" s="72">
        <v>41982.59097222222</v>
      </c>
      <c r="C853" s="73">
        <v>40.53</v>
      </c>
      <c r="D853" s="73">
        <v>43.59</v>
      </c>
      <c r="E853" s="73">
        <v>94</v>
      </c>
      <c r="F853" s="73">
        <v>220</v>
      </c>
      <c r="G853" s="73">
        <v>54</v>
      </c>
      <c r="H853" s="74">
        <v>3.9375476009139376</v>
      </c>
      <c r="I853" s="74">
        <v>79.25454545454545</v>
      </c>
      <c r="J853" s="73">
        <v>0</v>
      </c>
    </row>
    <row r="854" spans="1:10" x14ac:dyDescent="0.15">
      <c r="A854" s="2" t="s">
        <v>23</v>
      </c>
      <c r="B854" s="72">
        <v>41982.591666666667</v>
      </c>
      <c r="C854" s="73">
        <v>41.45</v>
      </c>
      <c r="D854" s="73">
        <v>42.48</v>
      </c>
      <c r="E854" s="73">
        <v>84</v>
      </c>
      <c r="F854" s="73">
        <v>183</v>
      </c>
      <c r="G854" s="73">
        <v>53</v>
      </c>
      <c r="H854" s="74">
        <v>2.926884996191927</v>
      </c>
      <c r="I854" s="74">
        <v>77.23636363636362</v>
      </c>
      <c r="J854" s="73">
        <v>0</v>
      </c>
    </row>
    <row r="855" spans="1:10" x14ac:dyDescent="0.15">
      <c r="A855" s="2" t="s">
        <v>23</v>
      </c>
      <c r="B855" s="72">
        <v>41982.592361111114</v>
      </c>
      <c r="C855" s="73">
        <v>40.21</v>
      </c>
      <c r="D855" s="73">
        <v>42.61</v>
      </c>
      <c r="E855" s="73">
        <v>97</v>
      </c>
      <c r="F855" s="73">
        <v>218</v>
      </c>
      <c r="G855" s="73">
        <v>51</v>
      </c>
      <c r="H855" s="74">
        <v>4.0262757044935267</v>
      </c>
      <c r="I855" s="74">
        <v>77.472727272727269</v>
      </c>
      <c r="J855" s="73">
        <v>0</v>
      </c>
    </row>
    <row r="856" spans="1:10" x14ac:dyDescent="0.15">
      <c r="A856" s="2" t="s">
        <v>23</v>
      </c>
      <c r="B856" s="72">
        <v>41982.593055555553</v>
      </c>
      <c r="C856" s="73">
        <v>41.98</v>
      </c>
      <c r="D856" s="73">
        <v>40.44</v>
      </c>
      <c r="E856" s="73">
        <v>80</v>
      </c>
      <c r="F856" s="73">
        <v>204</v>
      </c>
      <c r="G856" s="73">
        <v>49</v>
      </c>
      <c r="H856" s="74">
        <v>3.1073876618431076</v>
      </c>
      <c r="I856" s="74">
        <v>73.527272727272717</v>
      </c>
      <c r="J856" s="73">
        <v>0</v>
      </c>
    </row>
    <row r="857" spans="1:10" x14ac:dyDescent="0.15">
      <c r="A857" s="2" t="s">
        <v>23</v>
      </c>
      <c r="B857" s="72">
        <v>41982.59375</v>
      </c>
      <c r="C857" s="73">
        <v>41.8</v>
      </c>
      <c r="D857" s="73">
        <v>40.96</v>
      </c>
      <c r="E857" s="73">
        <v>93</v>
      </c>
      <c r="F857" s="73">
        <v>183</v>
      </c>
      <c r="G857" s="73">
        <v>47</v>
      </c>
      <c r="H857" s="74">
        <v>3.2404798172124907</v>
      </c>
      <c r="I857" s="74">
        <v>74.472727272727283</v>
      </c>
      <c r="J857" s="73">
        <v>0</v>
      </c>
    </row>
    <row r="858" spans="1:10" x14ac:dyDescent="0.15">
      <c r="A858" s="2" t="s">
        <v>23</v>
      </c>
      <c r="B858" s="72">
        <v>41982.594444444447</v>
      </c>
      <c r="C858" s="73">
        <v>43.62</v>
      </c>
      <c r="D858" s="73">
        <v>43.09</v>
      </c>
      <c r="E858" s="73">
        <v>99</v>
      </c>
      <c r="F858" s="73">
        <v>203</v>
      </c>
      <c r="G858" s="73">
        <v>48</v>
      </c>
      <c r="H858" s="74">
        <v>3.8265422696115765</v>
      </c>
      <c r="I858" s="74">
        <v>78.345454545454558</v>
      </c>
      <c r="J858" s="73">
        <v>0</v>
      </c>
    </row>
    <row r="859" spans="1:10" x14ac:dyDescent="0.15">
      <c r="A859" s="2" t="s">
        <v>23</v>
      </c>
      <c r="B859" s="72">
        <v>41982.595138888886</v>
      </c>
      <c r="C859" s="73">
        <v>40.71</v>
      </c>
      <c r="D859" s="73">
        <v>42.82</v>
      </c>
      <c r="E859" s="73">
        <v>85</v>
      </c>
      <c r="F859" s="73">
        <v>215</v>
      </c>
      <c r="G859" s="73">
        <v>48</v>
      </c>
      <c r="H859" s="74">
        <v>3.4796268088347295</v>
      </c>
      <c r="I859" s="74">
        <v>77.854545454545459</v>
      </c>
      <c r="J859" s="73">
        <v>0</v>
      </c>
    </row>
    <row r="860" spans="1:10" x14ac:dyDescent="0.15">
      <c r="A860" s="2" t="s">
        <v>23</v>
      </c>
      <c r="B860" s="72">
        <v>41982.595833333333</v>
      </c>
      <c r="C860" s="73">
        <v>40.840000000000003</v>
      </c>
      <c r="D860" s="73">
        <v>41.86</v>
      </c>
      <c r="E860" s="73">
        <v>86</v>
      </c>
      <c r="F860" s="73">
        <v>196</v>
      </c>
      <c r="G860" s="73">
        <v>51</v>
      </c>
      <c r="H860" s="74">
        <v>3.2094440213252096</v>
      </c>
      <c r="I860" s="74">
        <v>76.109090909090909</v>
      </c>
      <c r="J860" s="73">
        <v>0</v>
      </c>
    </row>
    <row r="861" spans="1:10" x14ac:dyDescent="0.15">
      <c r="A861" s="2" t="s">
        <v>23</v>
      </c>
      <c r="B861" s="72">
        <v>41982.59652777778</v>
      </c>
      <c r="C861" s="73">
        <v>42.04</v>
      </c>
      <c r="D861" s="73">
        <v>41.34</v>
      </c>
      <c r="E861" s="73">
        <v>90</v>
      </c>
      <c r="F861" s="73">
        <v>214</v>
      </c>
      <c r="G861" s="73">
        <v>48</v>
      </c>
      <c r="H861" s="74">
        <v>3.6671744097486672</v>
      </c>
      <c r="I861" s="74">
        <v>75.163636363636371</v>
      </c>
      <c r="J861" s="73">
        <v>0</v>
      </c>
    </row>
    <row r="862" spans="1:10" x14ac:dyDescent="0.15">
      <c r="A862" s="2" t="s">
        <v>23</v>
      </c>
      <c r="B862" s="72">
        <v>41982.597222222219</v>
      </c>
      <c r="C862" s="73">
        <v>40.92</v>
      </c>
      <c r="D862" s="73">
        <v>41.47</v>
      </c>
      <c r="E862" s="73">
        <v>98</v>
      </c>
      <c r="F862" s="73">
        <v>216</v>
      </c>
      <c r="G862" s="73">
        <v>50</v>
      </c>
      <c r="H862" s="74">
        <v>4.0304645849200309</v>
      </c>
      <c r="I862" s="74">
        <v>75.400000000000006</v>
      </c>
      <c r="J862" s="73">
        <v>0</v>
      </c>
    </row>
    <row r="863" spans="1:10" x14ac:dyDescent="0.15">
      <c r="A863" s="2" t="s">
        <v>23</v>
      </c>
      <c r="B863" s="72">
        <v>41982.597916666666</v>
      </c>
      <c r="C863" s="73">
        <v>42.21</v>
      </c>
      <c r="D863" s="73">
        <v>42.36</v>
      </c>
      <c r="E863" s="73">
        <v>96</v>
      </c>
      <c r="F863" s="73">
        <v>196</v>
      </c>
      <c r="G863" s="73">
        <v>53</v>
      </c>
      <c r="H863" s="74">
        <v>3.5826351865955828</v>
      </c>
      <c r="I863" s="74">
        <v>77.018181818181816</v>
      </c>
      <c r="J863" s="73">
        <v>0</v>
      </c>
    </row>
    <row r="864" spans="1:10" x14ac:dyDescent="0.15">
      <c r="A864" s="2" t="s">
        <v>23</v>
      </c>
      <c r="B864" s="72">
        <v>41982.598611111112</v>
      </c>
      <c r="C864" s="73">
        <v>40</v>
      </c>
      <c r="D864" s="73">
        <v>41.66</v>
      </c>
      <c r="E864" s="73">
        <v>81</v>
      </c>
      <c r="F864" s="73">
        <v>185</v>
      </c>
      <c r="G864" s="73">
        <v>52</v>
      </c>
      <c r="H864" s="74">
        <v>2.8531987814166033</v>
      </c>
      <c r="I864" s="74">
        <v>75.745454545454535</v>
      </c>
      <c r="J864" s="73">
        <v>0</v>
      </c>
    </row>
    <row r="865" spans="1:10" x14ac:dyDescent="0.15">
      <c r="A865" s="2" t="s">
        <v>23</v>
      </c>
      <c r="B865" s="72">
        <v>41982.599305555559</v>
      </c>
      <c r="C865" s="73">
        <v>42.17</v>
      </c>
      <c r="D865" s="73">
        <v>40.54</v>
      </c>
      <c r="E865" s="73">
        <v>86</v>
      </c>
      <c r="F865" s="73">
        <v>216</v>
      </c>
      <c r="G865" s="73">
        <v>50</v>
      </c>
      <c r="H865" s="74">
        <v>3.5369383092155369</v>
      </c>
      <c r="I865" s="74">
        <v>73.709090909090918</v>
      </c>
      <c r="J865" s="73">
        <v>0</v>
      </c>
    </row>
    <row r="866" spans="1:10" x14ac:dyDescent="0.15">
      <c r="A866" s="2" t="s">
        <v>23</v>
      </c>
      <c r="B866" s="72">
        <v>41982.6</v>
      </c>
      <c r="C866" s="73">
        <v>43.38</v>
      </c>
      <c r="D866" s="73">
        <v>40.76</v>
      </c>
      <c r="E866" s="73">
        <v>83</v>
      </c>
      <c r="F866" s="73">
        <v>212</v>
      </c>
      <c r="G866" s="73">
        <v>49</v>
      </c>
      <c r="H866" s="74">
        <v>3.3503427265803505</v>
      </c>
      <c r="I866" s="74">
        <v>74.109090909090895</v>
      </c>
      <c r="J866" s="73">
        <v>0</v>
      </c>
    </row>
    <row r="867" spans="1:10" x14ac:dyDescent="0.15">
      <c r="A867" s="2" t="s">
        <v>23</v>
      </c>
      <c r="B867" s="72">
        <v>41982.600694444445</v>
      </c>
      <c r="C867" s="73">
        <v>43.99</v>
      </c>
      <c r="D867" s="73">
        <v>42.98</v>
      </c>
      <c r="E867" s="73">
        <v>86</v>
      </c>
      <c r="F867" s="73">
        <v>185</v>
      </c>
      <c r="G867" s="73">
        <v>45</v>
      </c>
      <c r="H867" s="74">
        <v>3.0293221629855291</v>
      </c>
      <c r="I867" s="74">
        <v>78.145454545454541</v>
      </c>
      <c r="J867" s="73">
        <v>0</v>
      </c>
    </row>
    <row r="868" spans="1:10" x14ac:dyDescent="0.15">
      <c r="A868" s="2" t="s">
        <v>23</v>
      </c>
      <c r="B868" s="72">
        <v>41982.601388888892</v>
      </c>
      <c r="C868" s="73">
        <v>40.799999999999997</v>
      </c>
      <c r="D868" s="73">
        <v>40.06</v>
      </c>
      <c r="E868" s="73">
        <v>94</v>
      </c>
      <c r="F868" s="73">
        <v>198</v>
      </c>
      <c r="G868" s="73">
        <v>55</v>
      </c>
      <c r="H868" s="74">
        <v>3.5437928408225439</v>
      </c>
      <c r="I868" s="74">
        <v>72.836363636363643</v>
      </c>
      <c r="J868" s="73">
        <v>0</v>
      </c>
    </row>
    <row r="869" spans="1:10" x14ac:dyDescent="0.15">
      <c r="A869" s="2" t="s">
        <v>23</v>
      </c>
      <c r="B869" s="72">
        <v>41982.602083333331</v>
      </c>
      <c r="C869" s="73">
        <v>40.65</v>
      </c>
      <c r="D869" s="73">
        <v>43.15</v>
      </c>
      <c r="E869" s="73">
        <v>89</v>
      </c>
      <c r="F869" s="73">
        <v>202</v>
      </c>
      <c r="G869" s="73">
        <v>47</v>
      </c>
      <c r="H869" s="74">
        <v>3.4230769230769229</v>
      </c>
      <c r="I869" s="74">
        <v>78.454545454545453</v>
      </c>
      <c r="J869" s="73">
        <v>0</v>
      </c>
    </row>
    <row r="870" spans="1:10" x14ac:dyDescent="0.15">
      <c r="A870" s="2" t="s">
        <v>23</v>
      </c>
      <c r="B870" s="72">
        <v>41982.602777777778</v>
      </c>
      <c r="C870" s="73">
        <v>41.77</v>
      </c>
      <c r="D870" s="73">
        <v>40.270000000000003</v>
      </c>
      <c r="E870" s="73">
        <v>93</v>
      </c>
      <c r="F870" s="73">
        <v>206</v>
      </c>
      <c r="G870" s="73">
        <v>53</v>
      </c>
      <c r="H870" s="74">
        <v>3.6477532368621479</v>
      </c>
      <c r="I870" s="74">
        <v>73.218181818181833</v>
      </c>
      <c r="J870" s="73">
        <v>0</v>
      </c>
    </row>
    <row r="871" spans="1:10" x14ac:dyDescent="0.15">
      <c r="A871" s="2" t="s">
        <v>23</v>
      </c>
      <c r="B871" s="72">
        <v>41982.603472222225</v>
      </c>
      <c r="C871" s="73">
        <v>43.32</v>
      </c>
      <c r="D871" s="73">
        <v>41.34</v>
      </c>
      <c r="E871" s="73">
        <v>95</v>
      </c>
      <c r="F871" s="73">
        <v>194</v>
      </c>
      <c r="G871" s="73">
        <v>47</v>
      </c>
      <c r="H871" s="74">
        <v>3.5091393754760092</v>
      </c>
      <c r="I871" s="74">
        <v>75.163636363636371</v>
      </c>
      <c r="J871" s="73">
        <v>0</v>
      </c>
    </row>
    <row r="872" spans="1:10" x14ac:dyDescent="0.15">
      <c r="A872" s="2" t="s">
        <v>23</v>
      </c>
      <c r="B872" s="72">
        <v>41982.604166666664</v>
      </c>
      <c r="C872" s="73">
        <v>40.98</v>
      </c>
      <c r="D872" s="73">
        <v>43.61</v>
      </c>
      <c r="E872" s="73">
        <v>90</v>
      </c>
      <c r="F872" s="73">
        <v>207</v>
      </c>
      <c r="G872" s="73">
        <v>52</v>
      </c>
      <c r="H872" s="74">
        <v>3.5472201066260474</v>
      </c>
      <c r="I872" s="74">
        <v>79.290909090909096</v>
      </c>
      <c r="J872" s="73">
        <v>0</v>
      </c>
    </row>
    <row r="873" spans="1:10" x14ac:dyDescent="0.15">
      <c r="A873" s="2" t="s">
        <v>23</v>
      </c>
      <c r="B873" s="72">
        <v>41982.604861111111</v>
      </c>
      <c r="C873" s="73">
        <v>41.22</v>
      </c>
      <c r="D873" s="73">
        <v>41.79</v>
      </c>
      <c r="E873" s="73">
        <v>95</v>
      </c>
      <c r="F873" s="73">
        <v>215</v>
      </c>
      <c r="G873" s="73">
        <v>51</v>
      </c>
      <c r="H873" s="74">
        <v>3.8889946686976389</v>
      </c>
      <c r="I873" s="74">
        <v>75.981818181818184</v>
      </c>
      <c r="J873" s="73">
        <v>0</v>
      </c>
    </row>
    <row r="874" spans="1:10" x14ac:dyDescent="0.15">
      <c r="A874" s="2" t="s">
        <v>23</v>
      </c>
      <c r="B874" s="72">
        <v>41982.605555555558</v>
      </c>
      <c r="C874" s="73">
        <v>42.29</v>
      </c>
      <c r="D874" s="73">
        <v>42.86</v>
      </c>
      <c r="E874" s="73">
        <v>89</v>
      </c>
      <c r="F874" s="73">
        <v>187</v>
      </c>
      <c r="G874" s="73">
        <v>53</v>
      </c>
      <c r="H874" s="74">
        <v>3.1688880426504187</v>
      </c>
      <c r="I874" s="74">
        <v>77.927272727272722</v>
      </c>
      <c r="J874" s="73">
        <v>0</v>
      </c>
    </row>
    <row r="875" spans="1:10" x14ac:dyDescent="0.15">
      <c r="A875" s="2" t="s">
        <v>23</v>
      </c>
      <c r="B875" s="72">
        <v>41982.606249999997</v>
      </c>
      <c r="C875" s="73">
        <v>44</v>
      </c>
      <c r="D875" s="73">
        <v>41.4</v>
      </c>
      <c r="E875" s="73">
        <v>94</v>
      </c>
      <c r="F875" s="73">
        <v>187</v>
      </c>
      <c r="G875" s="73">
        <v>46</v>
      </c>
      <c r="H875" s="74">
        <v>3.346915460776847</v>
      </c>
      <c r="I875" s="74">
        <v>75.272727272727266</v>
      </c>
      <c r="J875" s="73">
        <v>0</v>
      </c>
    </row>
    <row r="876" spans="1:10" x14ac:dyDescent="0.15">
      <c r="A876" s="2" t="s">
        <v>23</v>
      </c>
      <c r="B876" s="72">
        <v>41982.606944444444</v>
      </c>
      <c r="C876" s="73">
        <v>42.38</v>
      </c>
      <c r="D876" s="73">
        <v>41.81</v>
      </c>
      <c r="E876" s="73">
        <v>94</v>
      </c>
      <c r="F876" s="73">
        <v>206</v>
      </c>
      <c r="G876" s="73">
        <v>49</v>
      </c>
      <c r="H876" s="74">
        <v>3.686976389946687</v>
      </c>
      <c r="I876" s="74">
        <v>76.018181818181816</v>
      </c>
      <c r="J876" s="73">
        <v>0</v>
      </c>
    </row>
    <row r="877" spans="1:10" x14ac:dyDescent="0.15">
      <c r="A877" s="2" t="s">
        <v>23</v>
      </c>
      <c r="B877" s="72">
        <v>41982.607638888891</v>
      </c>
      <c r="C877" s="73">
        <v>43.54</v>
      </c>
      <c r="D877" s="73">
        <v>41.91</v>
      </c>
      <c r="E877" s="73">
        <v>95</v>
      </c>
      <c r="F877" s="73">
        <v>213</v>
      </c>
      <c r="G877" s="73">
        <v>46</v>
      </c>
      <c r="H877" s="74">
        <v>3.8528179741051027</v>
      </c>
      <c r="I877" s="74">
        <v>76.199999999999989</v>
      </c>
      <c r="J877" s="73">
        <v>0</v>
      </c>
    </row>
    <row r="878" spans="1:10" x14ac:dyDescent="0.15">
      <c r="A878" s="2" t="s">
        <v>23</v>
      </c>
      <c r="B878" s="72">
        <v>41982.60833333333</v>
      </c>
      <c r="C878" s="73">
        <v>43.27</v>
      </c>
      <c r="D878" s="73">
        <v>40.450000000000003</v>
      </c>
      <c r="E878" s="73">
        <v>95</v>
      </c>
      <c r="F878" s="73">
        <v>220</v>
      </c>
      <c r="G878" s="73">
        <v>49</v>
      </c>
      <c r="H878" s="74">
        <v>3.9794364051789795</v>
      </c>
      <c r="I878" s="74">
        <v>73.545454545454547</v>
      </c>
      <c r="J878" s="73">
        <v>0</v>
      </c>
    </row>
    <row r="879" spans="1:10" x14ac:dyDescent="0.15">
      <c r="A879" s="2" t="s">
        <v>23</v>
      </c>
      <c r="B879" s="72">
        <v>41982.609027777777</v>
      </c>
      <c r="C879" s="73">
        <v>43.15</v>
      </c>
      <c r="D879" s="73">
        <v>42.95</v>
      </c>
      <c r="E879" s="73">
        <v>83</v>
      </c>
      <c r="F879" s="73">
        <v>215</v>
      </c>
      <c r="G879" s="73">
        <v>54</v>
      </c>
      <c r="H879" s="74">
        <v>3.3977532368621479</v>
      </c>
      <c r="I879" s="74">
        <v>78.090909090909093</v>
      </c>
      <c r="J879" s="73">
        <v>0</v>
      </c>
    </row>
    <row r="880" spans="1:10" x14ac:dyDescent="0.15">
      <c r="A880" s="2" t="s">
        <v>23</v>
      </c>
      <c r="B880" s="72">
        <v>41982.609722222223</v>
      </c>
      <c r="C880" s="73">
        <v>42.53</v>
      </c>
      <c r="D880" s="73">
        <v>42.49</v>
      </c>
      <c r="E880" s="73">
        <v>95</v>
      </c>
      <c r="F880" s="73">
        <v>209</v>
      </c>
      <c r="G880" s="73">
        <v>51</v>
      </c>
      <c r="H880" s="74">
        <v>3.7804645849200305</v>
      </c>
      <c r="I880" s="74">
        <v>77.25454545454545</v>
      </c>
      <c r="J880" s="73">
        <v>0</v>
      </c>
    </row>
    <row r="881" spans="1:10" x14ac:dyDescent="0.15">
      <c r="A881" s="2" t="s">
        <v>23</v>
      </c>
      <c r="B881" s="72">
        <v>41982.61041666667</v>
      </c>
      <c r="C881" s="73">
        <v>42.42</v>
      </c>
      <c r="D881" s="73">
        <v>42.94</v>
      </c>
      <c r="E881" s="73">
        <v>100</v>
      </c>
      <c r="F881" s="73">
        <v>184</v>
      </c>
      <c r="G881" s="73">
        <v>46</v>
      </c>
      <c r="H881" s="74">
        <v>3.5034272658035035</v>
      </c>
      <c r="I881" s="74">
        <v>78.072727272727278</v>
      </c>
      <c r="J881" s="73">
        <v>0</v>
      </c>
    </row>
    <row r="882" spans="1:10" x14ac:dyDescent="0.15">
      <c r="A882" s="2" t="s">
        <v>23</v>
      </c>
      <c r="B882" s="72">
        <v>41982.611111111109</v>
      </c>
      <c r="C882" s="73">
        <v>40.700000000000003</v>
      </c>
      <c r="D882" s="73">
        <v>42.74</v>
      </c>
      <c r="E882" s="73">
        <v>83</v>
      </c>
      <c r="F882" s="73">
        <v>210</v>
      </c>
      <c r="G882" s="73">
        <v>45</v>
      </c>
      <c r="H882" s="74">
        <v>3.3187357197258187</v>
      </c>
      <c r="I882" s="74">
        <v>77.709090909090918</v>
      </c>
      <c r="J882" s="73">
        <v>0</v>
      </c>
    </row>
    <row r="883" spans="1:10" x14ac:dyDescent="0.15">
      <c r="A883" s="2" t="s">
        <v>23</v>
      </c>
      <c r="B883" s="72">
        <v>41982.611805555556</v>
      </c>
      <c r="C883" s="73">
        <v>43.13</v>
      </c>
      <c r="D883" s="73">
        <v>42.76</v>
      </c>
      <c r="E883" s="73">
        <v>92</v>
      </c>
      <c r="F883" s="73">
        <v>191</v>
      </c>
      <c r="G883" s="73">
        <v>51</v>
      </c>
      <c r="H883" s="74">
        <v>3.3457730388423457</v>
      </c>
      <c r="I883" s="74">
        <v>77.745454545454535</v>
      </c>
      <c r="J883" s="73">
        <v>0</v>
      </c>
    </row>
    <row r="884" spans="1:10" x14ac:dyDescent="0.15">
      <c r="A884" s="2" t="s">
        <v>23</v>
      </c>
      <c r="B884" s="72">
        <v>41982.612500000003</v>
      </c>
      <c r="C884" s="73">
        <v>43.78</v>
      </c>
      <c r="D884" s="73">
        <v>43.81</v>
      </c>
      <c r="E884" s="73">
        <v>91</v>
      </c>
      <c r="F884" s="73">
        <v>196</v>
      </c>
      <c r="G884" s="73">
        <v>49</v>
      </c>
      <c r="H884" s="74">
        <v>3.3960396039603959</v>
      </c>
      <c r="I884" s="74">
        <v>79.654545454545456</v>
      </c>
      <c r="J884" s="73">
        <v>0</v>
      </c>
    </row>
    <row r="885" spans="1:10" x14ac:dyDescent="0.15">
      <c r="A885" s="2" t="s">
        <v>23</v>
      </c>
      <c r="B885" s="72">
        <v>41982.613194444442</v>
      </c>
      <c r="C885" s="73">
        <v>41.44</v>
      </c>
      <c r="D885" s="73">
        <v>41.17</v>
      </c>
      <c r="E885" s="73">
        <v>92</v>
      </c>
      <c r="F885" s="73">
        <v>217</v>
      </c>
      <c r="G885" s="73">
        <v>47</v>
      </c>
      <c r="H885" s="74">
        <v>3.8012185833968011</v>
      </c>
      <c r="I885" s="74">
        <v>74.854545454545459</v>
      </c>
      <c r="J885" s="73">
        <v>0</v>
      </c>
    </row>
    <row r="886" spans="1:10" x14ac:dyDescent="0.15">
      <c r="A886" s="2" t="s">
        <v>23</v>
      </c>
      <c r="B886" s="72">
        <v>41982.613888888889</v>
      </c>
      <c r="C886" s="73">
        <v>41.69</v>
      </c>
      <c r="D886" s="73">
        <v>43.48</v>
      </c>
      <c r="E886" s="73">
        <v>95</v>
      </c>
      <c r="F886" s="73">
        <v>206</v>
      </c>
      <c r="G886" s="73">
        <v>54</v>
      </c>
      <c r="H886" s="74">
        <v>3.726199543031226</v>
      </c>
      <c r="I886" s="74">
        <v>79.054545454545448</v>
      </c>
      <c r="J886" s="73">
        <v>0</v>
      </c>
    </row>
    <row r="887" spans="1:10" x14ac:dyDescent="0.15">
      <c r="A887" s="2" t="s">
        <v>23</v>
      </c>
      <c r="B887" s="72">
        <v>41982.614583333336</v>
      </c>
      <c r="C887" s="73">
        <v>42.51</v>
      </c>
      <c r="D887" s="73">
        <v>40.35</v>
      </c>
      <c r="E887" s="73">
        <v>85</v>
      </c>
      <c r="F887" s="73">
        <v>181</v>
      </c>
      <c r="G887" s="73">
        <v>48</v>
      </c>
      <c r="H887" s="74">
        <v>2.9293602437166792</v>
      </c>
      <c r="I887" s="74">
        <v>73.36363636363636</v>
      </c>
      <c r="J887" s="73">
        <v>0</v>
      </c>
    </row>
    <row r="888" spans="1:10" x14ac:dyDescent="0.15">
      <c r="A888" s="2" t="s">
        <v>23</v>
      </c>
      <c r="B888" s="72">
        <v>41982.615277777775</v>
      </c>
      <c r="C888" s="73">
        <v>43.8</v>
      </c>
      <c r="D888" s="73">
        <v>43.81</v>
      </c>
      <c r="E888" s="73">
        <v>88</v>
      </c>
      <c r="F888" s="73">
        <v>193</v>
      </c>
      <c r="G888" s="73">
        <v>48</v>
      </c>
      <c r="H888" s="74">
        <v>3.2338156892612338</v>
      </c>
      <c r="I888" s="74">
        <v>79.654545454545456</v>
      </c>
      <c r="J888" s="73">
        <v>0</v>
      </c>
    </row>
    <row r="889" spans="1:10" x14ac:dyDescent="0.15">
      <c r="A889" s="2" t="s">
        <v>23</v>
      </c>
      <c r="B889" s="72">
        <v>41982.615972222222</v>
      </c>
      <c r="C889" s="73">
        <v>40.39</v>
      </c>
      <c r="D889" s="73">
        <v>41.31</v>
      </c>
      <c r="E889" s="73">
        <v>96</v>
      </c>
      <c r="F889" s="73">
        <v>185</v>
      </c>
      <c r="G889" s="73">
        <v>54</v>
      </c>
      <c r="H889" s="74">
        <v>3.3815689261233817</v>
      </c>
      <c r="I889" s="74">
        <v>75.109090909090909</v>
      </c>
      <c r="J889" s="73">
        <v>0</v>
      </c>
    </row>
    <row r="890" spans="1:10" x14ac:dyDescent="0.15">
      <c r="A890" s="2" t="s">
        <v>23</v>
      </c>
      <c r="B890" s="72">
        <v>41982.616666666669</v>
      </c>
      <c r="C890" s="73">
        <v>40.11</v>
      </c>
      <c r="D890" s="73">
        <v>41.56</v>
      </c>
      <c r="E890" s="73">
        <v>85</v>
      </c>
      <c r="F890" s="73">
        <v>186</v>
      </c>
      <c r="G890" s="73">
        <v>45</v>
      </c>
      <c r="H890" s="74">
        <v>3.0102817974105105</v>
      </c>
      <c r="I890" s="74">
        <v>75.563636363636363</v>
      </c>
      <c r="J890" s="73">
        <v>0</v>
      </c>
    </row>
    <row r="891" spans="1:10" x14ac:dyDescent="0.15">
      <c r="A891" s="2" t="s">
        <v>23</v>
      </c>
      <c r="B891" s="72">
        <v>41982.617361111108</v>
      </c>
      <c r="C891" s="73">
        <v>42.39</v>
      </c>
      <c r="D891" s="73">
        <v>43.17</v>
      </c>
      <c r="E891" s="73">
        <v>100</v>
      </c>
      <c r="F891" s="73">
        <v>196</v>
      </c>
      <c r="G891" s="73">
        <v>51</v>
      </c>
      <c r="H891" s="74">
        <v>3.7319116527037317</v>
      </c>
      <c r="I891" s="74">
        <v>78.490909090909085</v>
      </c>
      <c r="J891" s="73">
        <v>0</v>
      </c>
    </row>
    <row r="892" spans="1:10" x14ac:dyDescent="0.15">
      <c r="A892" s="2" t="s">
        <v>23</v>
      </c>
      <c r="B892" s="72">
        <v>41982.618055555555</v>
      </c>
      <c r="C892" s="73">
        <v>43.67</v>
      </c>
      <c r="D892" s="73">
        <v>43.75</v>
      </c>
      <c r="E892" s="73">
        <v>97</v>
      </c>
      <c r="F892" s="73">
        <v>186</v>
      </c>
      <c r="G892" s="73">
        <v>53</v>
      </c>
      <c r="H892" s="74">
        <v>3.4352627570449354</v>
      </c>
      <c r="I892" s="74">
        <v>79.545454545454547</v>
      </c>
      <c r="J892" s="73">
        <v>0</v>
      </c>
    </row>
    <row r="893" spans="1:10" x14ac:dyDescent="0.15">
      <c r="A893" s="2" t="s">
        <v>23</v>
      </c>
      <c r="B893" s="72">
        <v>41982.618750000001</v>
      </c>
      <c r="C893" s="73">
        <v>41.63</v>
      </c>
      <c r="D893" s="73">
        <v>40.82</v>
      </c>
      <c r="E893" s="73">
        <v>88</v>
      </c>
      <c r="F893" s="73">
        <v>194</v>
      </c>
      <c r="G893" s="73">
        <v>45</v>
      </c>
      <c r="H893" s="74">
        <v>3.2505712109672507</v>
      </c>
      <c r="I893" s="74">
        <v>74.218181818181819</v>
      </c>
      <c r="J893" s="73">
        <v>0</v>
      </c>
    </row>
    <row r="894" spans="1:10" x14ac:dyDescent="0.15">
      <c r="A894" s="2" t="s">
        <v>23</v>
      </c>
      <c r="B894" s="72">
        <v>41982.619444444441</v>
      </c>
      <c r="C894" s="73">
        <v>43.95</v>
      </c>
      <c r="D894" s="73">
        <v>43.48</v>
      </c>
      <c r="E894" s="73">
        <v>93</v>
      </c>
      <c r="F894" s="73">
        <v>187</v>
      </c>
      <c r="G894" s="73">
        <v>46</v>
      </c>
      <c r="H894" s="74">
        <v>3.3113099771515615</v>
      </c>
      <c r="I894" s="74">
        <v>79.054545454545448</v>
      </c>
      <c r="J894" s="73">
        <v>0</v>
      </c>
    </row>
    <row r="895" spans="1:10" x14ac:dyDescent="0.15">
      <c r="A895" s="2" t="s">
        <v>23</v>
      </c>
      <c r="B895" s="72">
        <v>41982.620138888888</v>
      </c>
      <c r="C895" s="73">
        <v>40.46</v>
      </c>
      <c r="D895" s="73">
        <v>41.72</v>
      </c>
      <c r="E895" s="73">
        <v>95</v>
      </c>
      <c r="F895" s="73">
        <v>220</v>
      </c>
      <c r="G895" s="73">
        <v>52</v>
      </c>
      <c r="H895" s="74">
        <v>3.9794364051789795</v>
      </c>
      <c r="I895" s="74">
        <v>75.854545454545459</v>
      </c>
      <c r="J895" s="73">
        <v>0</v>
      </c>
    </row>
    <row r="896" spans="1:10" x14ac:dyDescent="0.15">
      <c r="A896" s="2" t="s">
        <v>23</v>
      </c>
      <c r="B896" s="72">
        <v>41982.620833333334</v>
      </c>
      <c r="C896" s="73">
        <v>41.96</v>
      </c>
      <c r="D896" s="73">
        <v>40.03</v>
      </c>
      <c r="E896" s="73">
        <v>89</v>
      </c>
      <c r="F896" s="73">
        <v>216</v>
      </c>
      <c r="G896" s="73">
        <v>48</v>
      </c>
      <c r="H896" s="74">
        <v>3.6603198781416602</v>
      </c>
      <c r="I896" s="74">
        <v>72.781818181818181</v>
      </c>
      <c r="J896" s="73">
        <v>0</v>
      </c>
    </row>
    <row r="897" spans="1:10" x14ac:dyDescent="0.15">
      <c r="A897" s="2" t="s">
        <v>23</v>
      </c>
      <c r="B897" s="72">
        <v>41982.621527777781</v>
      </c>
      <c r="C897" s="73">
        <v>41.76</v>
      </c>
      <c r="D897" s="73">
        <v>43.98</v>
      </c>
      <c r="E897" s="73">
        <v>99</v>
      </c>
      <c r="F897" s="73">
        <v>201</v>
      </c>
      <c r="G897" s="73">
        <v>54</v>
      </c>
      <c r="H897" s="74">
        <v>3.7888423457730389</v>
      </c>
      <c r="I897" s="74">
        <v>79.963636363636354</v>
      </c>
      <c r="J897" s="73">
        <v>0</v>
      </c>
    </row>
    <row r="898" spans="1:10" x14ac:dyDescent="0.15">
      <c r="A898" s="2" t="s">
        <v>23</v>
      </c>
      <c r="B898" s="72">
        <v>41982.62222222222</v>
      </c>
      <c r="C898" s="73">
        <v>42.48</v>
      </c>
      <c r="D898" s="73">
        <v>43.64</v>
      </c>
      <c r="E898" s="73">
        <v>91</v>
      </c>
      <c r="F898" s="73">
        <v>219</v>
      </c>
      <c r="G898" s="73">
        <v>50</v>
      </c>
      <c r="H898" s="74">
        <v>3.7945544554455446</v>
      </c>
      <c r="I898" s="74">
        <v>79.345454545454544</v>
      </c>
      <c r="J898" s="73">
        <v>0</v>
      </c>
    </row>
    <row r="899" spans="1:10" x14ac:dyDescent="0.15">
      <c r="A899" s="2" t="s">
        <v>23</v>
      </c>
      <c r="B899" s="72">
        <v>41982.622916666667</v>
      </c>
      <c r="C899" s="73">
        <v>41.29</v>
      </c>
      <c r="D899" s="73">
        <v>42.75</v>
      </c>
      <c r="E899" s="73">
        <v>83</v>
      </c>
      <c r="F899" s="73">
        <v>190</v>
      </c>
      <c r="G899" s="73">
        <v>48</v>
      </c>
      <c r="H899" s="74">
        <v>3.0026656511805028</v>
      </c>
      <c r="I899" s="74">
        <v>77.72727272727272</v>
      </c>
      <c r="J899" s="73">
        <v>0</v>
      </c>
    </row>
    <row r="900" spans="1:10" x14ac:dyDescent="0.15">
      <c r="A900" s="2" t="s">
        <v>23</v>
      </c>
      <c r="B900" s="72">
        <v>41982.623611111114</v>
      </c>
      <c r="C900" s="73">
        <v>42.18</v>
      </c>
      <c r="D900" s="73">
        <v>43.39</v>
      </c>
      <c r="E900" s="73">
        <v>92</v>
      </c>
      <c r="F900" s="73">
        <v>206</v>
      </c>
      <c r="G900" s="73">
        <v>55</v>
      </c>
      <c r="H900" s="74">
        <v>3.6085300837776084</v>
      </c>
      <c r="I900" s="74">
        <v>78.890909090909091</v>
      </c>
      <c r="J900" s="73">
        <v>0</v>
      </c>
    </row>
    <row r="901" spans="1:10" x14ac:dyDescent="0.15">
      <c r="A901" s="2" t="s">
        <v>23</v>
      </c>
      <c r="B901" s="72">
        <v>41982.624305555553</v>
      </c>
      <c r="C901" s="73">
        <v>43.76</v>
      </c>
      <c r="D901" s="73">
        <v>41.74</v>
      </c>
      <c r="E901" s="73">
        <v>93</v>
      </c>
      <c r="F901" s="73">
        <v>198</v>
      </c>
      <c r="G901" s="73">
        <v>55</v>
      </c>
      <c r="H901" s="74">
        <v>3.5060929169840063</v>
      </c>
      <c r="I901" s="74">
        <v>75.890909090909105</v>
      </c>
      <c r="J901" s="73">
        <v>0</v>
      </c>
    </row>
    <row r="902" spans="1:10" x14ac:dyDescent="0.15">
      <c r="A902" s="2" t="s">
        <v>23</v>
      </c>
      <c r="B902" s="72">
        <v>41982.625</v>
      </c>
      <c r="C902" s="73">
        <v>40.51</v>
      </c>
      <c r="D902" s="73">
        <v>42.91</v>
      </c>
      <c r="E902" s="73">
        <v>85</v>
      </c>
      <c r="F902" s="73">
        <v>217</v>
      </c>
      <c r="G902" s="73">
        <v>49</v>
      </c>
      <c r="H902" s="74">
        <v>3.511995430312262</v>
      </c>
      <c r="I902" s="74">
        <v>78.018181818181802</v>
      </c>
      <c r="J902" s="73">
        <v>0</v>
      </c>
    </row>
    <row r="903" spans="1:10" x14ac:dyDescent="0.15">
      <c r="A903" s="2" t="s">
        <v>23</v>
      </c>
      <c r="B903" s="72">
        <v>41982.625694444447</v>
      </c>
      <c r="C903" s="73">
        <v>43.36</v>
      </c>
      <c r="D903" s="73">
        <v>42.72</v>
      </c>
      <c r="E903" s="73">
        <v>80</v>
      </c>
      <c r="F903" s="73">
        <v>181</v>
      </c>
      <c r="G903" s="73">
        <v>45</v>
      </c>
      <c r="H903" s="74">
        <v>2.7570449352627571</v>
      </c>
      <c r="I903" s="74">
        <v>77.672727272727272</v>
      </c>
      <c r="J903" s="73">
        <v>0</v>
      </c>
    </row>
    <row r="904" spans="1:10" x14ac:dyDescent="0.15">
      <c r="A904" s="2" t="s">
        <v>23</v>
      </c>
      <c r="B904" s="72">
        <v>41982.626388888886</v>
      </c>
      <c r="C904" s="73">
        <v>41.5</v>
      </c>
      <c r="D904" s="73">
        <v>40.880000000000003</v>
      </c>
      <c r="E904" s="73">
        <v>94</v>
      </c>
      <c r="F904" s="73">
        <v>218</v>
      </c>
      <c r="G904" s="73">
        <v>48</v>
      </c>
      <c r="H904" s="74">
        <v>3.9017517136329016</v>
      </c>
      <c r="I904" s="74">
        <v>74.327272727272728</v>
      </c>
      <c r="J904" s="73">
        <v>0</v>
      </c>
    </row>
    <row r="905" spans="1:10" x14ac:dyDescent="0.15">
      <c r="A905" s="2" t="s">
        <v>23</v>
      </c>
      <c r="B905" s="72">
        <v>41982.627083333333</v>
      </c>
      <c r="C905" s="73">
        <v>40.51</v>
      </c>
      <c r="D905" s="73">
        <v>42.84</v>
      </c>
      <c r="E905" s="73">
        <v>94</v>
      </c>
      <c r="F905" s="73">
        <v>212</v>
      </c>
      <c r="G905" s="73">
        <v>46</v>
      </c>
      <c r="H905" s="74">
        <v>3.7943640517897945</v>
      </c>
      <c r="I905" s="74">
        <v>77.890909090909105</v>
      </c>
      <c r="J905" s="73">
        <v>0</v>
      </c>
    </row>
    <row r="906" spans="1:10" x14ac:dyDescent="0.15">
      <c r="A906" s="2" t="s">
        <v>23</v>
      </c>
      <c r="B906" s="72">
        <v>41982.62777777778</v>
      </c>
      <c r="C906" s="73">
        <v>42.86</v>
      </c>
      <c r="D906" s="73">
        <v>42.14</v>
      </c>
      <c r="E906" s="73">
        <v>92</v>
      </c>
      <c r="F906" s="73">
        <v>196</v>
      </c>
      <c r="G906" s="73">
        <v>48</v>
      </c>
      <c r="H906" s="74">
        <v>3.4333587204874334</v>
      </c>
      <c r="I906" s="74">
        <v>76.618181818181824</v>
      </c>
      <c r="J906" s="73">
        <v>0</v>
      </c>
    </row>
    <row r="907" spans="1:10" x14ac:dyDescent="0.15">
      <c r="A907" s="2" t="s">
        <v>23</v>
      </c>
      <c r="B907" s="72">
        <v>41982.628472222219</v>
      </c>
      <c r="C907" s="73">
        <v>41.51</v>
      </c>
      <c r="D907" s="73">
        <v>41.13</v>
      </c>
      <c r="E907" s="73">
        <v>84</v>
      </c>
      <c r="F907" s="73">
        <v>196</v>
      </c>
      <c r="G907" s="73">
        <v>50</v>
      </c>
      <c r="H907" s="74">
        <v>3.1348057882711347</v>
      </c>
      <c r="I907" s="74">
        <v>74.781818181818181</v>
      </c>
      <c r="J907" s="73">
        <v>0</v>
      </c>
    </row>
    <row r="908" spans="1:10" x14ac:dyDescent="0.15">
      <c r="A908" s="2" t="s">
        <v>23</v>
      </c>
      <c r="B908" s="72">
        <v>41982.629166666666</v>
      </c>
      <c r="C908" s="73">
        <v>43.89</v>
      </c>
      <c r="D908" s="73">
        <v>41.78</v>
      </c>
      <c r="E908" s="73">
        <v>83</v>
      </c>
      <c r="F908" s="73">
        <v>209</v>
      </c>
      <c r="G908" s="73">
        <v>52</v>
      </c>
      <c r="H908" s="74">
        <v>3.302932216298553</v>
      </c>
      <c r="I908" s="74">
        <v>75.963636363636368</v>
      </c>
      <c r="J908" s="73">
        <v>0</v>
      </c>
    </row>
    <row r="909" spans="1:10" x14ac:dyDescent="0.15">
      <c r="A909" s="2" t="s">
        <v>23</v>
      </c>
      <c r="B909" s="72">
        <v>41982.629861111112</v>
      </c>
      <c r="C909" s="73">
        <v>41.69</v>
      </c>
      <c r="D909" s="73">
        <v>41.04</v>
      </c>
      <c r="E909" s="73">
        <v>82</v>
      </c>
      <c r="F909" s="73">
        <v>205</v>
      </c>
      <c r="G909" s="73">
        <v>45</v>
      </c>
      <c r="H909" s="74">
        <v>3.2006854531607005</v>
      </c>
      <c r="I909" s="74">
        <v>74.61818181818181</v>
      </c>
      <c r="J909" s="73">
        <v>0</v>
      </c>
    </row>
    <row r="910" spans="1:10" x14ac:dyDescent="0.15">
      <c r="A910" s="2" t="s">
        <v>23</v>
      </c>
      <c r="B910" s="72">
        <v>41982.630555555559</v>
      </c>
      <c r="C910" s="73">
        <v>43.55</v>
      </c>
      <c r="D910" s="73">
        <v>41.61</v>
      </c>
      <c r="E910" s="73">
        <v>94</v>
      </c>
      <c r="F910" s="73">
        <v>197</v>
      </c>
      <c r="G910" s="73">
        <v>54</v>
      </c>
      <c r="H910" s="74">
        <v>3.5258948971820261</v>
      </c>
      <c r="I910" s="74">
        <v>75.654545454545456</v>
      </c>
      <c r="J910" s="73">
        <v>0</v>
      </c>
    </row>
    <row r="911" spans="1:10" x14ac:dyDescent="0.15">
      <c r="A911" s="2" t="s">
        <v>23</v>
      </c>
      <c r="B911" s="72">
        <v>41982.631249999999</v>
      </c>
      <c r="C911" s="73">
        <v>41.82</v>
      </c>
      <c r="D911" s="73">
        <v>41.79</v>
      </c>
      <c r="E911" s="73">
        <v>88</v>
      </c>
      <c r="F911" s="73">
        <v>219</v>
      </c>
      <c r="G911" s="73">
        <v>52</v>
      </c>
      <c r="H911" s="74">
        <v>3.6694592536176693</v>
      </c>
      <c r="I911" s="74">
        <v>75.981818181818184</v>
      </c>
      <c r="J911" s="73">
        <v>0</v>
      </c>
    </row>
    <row r="912" spans="1:10" x14ac:dyDescent="0.15">
      <c r="A912" s="2" t="s">
        <v>23</v>
      </c>
      <c r="B912" s="72">
        <v>41982.631944444445</v>
      </c>
      <c r="C912" s="73">
        <v>42.73</v>
      </c>
      <c r="D912" s="73">
        <v>43.76</v>
      </c>
      <c r="E912" s="73">
        <v>84</v>
      </c>
      <c r="F912" s="73">
        <v>196</v>
      </c>
      <c r="G912" s="73">
        <v>50</v>
      </c>
      <c r="H912" s="74">
        <v>3.1348057882711347</v>
      </c>
      <c r="I912" s="74">
        <v>79.563636363636363</v>
      </c>
      <c r="J912" s="73">
        <v>0</v>
      </c>
    </row>
    <row r="913" spans="1:10" x14ac:dyDescent="0.15">
      <c r="A913" s="2" t="s">
        <v>23</v>
      </c>
      <c r="B913" s="72">
        <v>41982.632638888892</v>
      </c>
      <c r="C913" s="73">
        <v>41.34</v>
      </c>
      <c r="D913" s="73">
        <v>41.12</v>
      </c>
      <c r="E913" s="73">
        <v>91</v>
      </c>
      <c r="F913" s="73">
        <v>196</v>
      </c>
      <c r="G913" s="73">
        <v>55</v>
      </c>
      <c r="H913" s="74">
        <v>3.3960396039603959</v>
      </c>
      <c r="I913" s="74">
        <v>74.763636363636351</v>
      </c>
      <c r="J913" s="73">
        <v>0</v>
      </c>
    </row>
    <row r="914" spans="1:10" x14ac:dyDescent="0.15">
      <c r="A914" s="2" t="s">
        <v>23</v>
      </c>
      <c r="B914" s="72">
        <v>41982.633333333331</v>
      </c>
      <c r="C914" s="73">
        <v>42.78</v>
      </c>
      <c r="D914" s="73">
        <v>41.26</v>
      </c>
      <c r="E914" s="73">
        <v>87</v>
      </c>
      <c r="F914" s="73">
        <v>213</v>
      </c>
      <c r="G914" s="73">
        <v>52</v>
      </c>
      <c r="H914" s="74">
        <v>3.5283701447067783</v>
      </c>
      <c r="I914" s="74">
        <v>75.018181818181816</v>
      </c>
      <c r="J914" s="73">
        <v>0</v>
      </c>
    </row>
    <row r="915" spans="1:10" x14ac:dyDescent="0.15">
      <c r="A915" s="2" t="s">
        <v>23</v>
      </c>
      <c r="B915" s="72">
        <v>41982.634027777778</v>
      </c>
      <c r="C915" s="73">
        <v>43.03</v>
      </c>
      <c r="D915" s="73">
        <v>43.01</v>
      </c>
      <c r="E915" s="73">
        <v>85</v>
      </c>
      <c r="F915" s="73">
        <v>205</v>
      </c>
      <c r="G915" s="73">
        <v>52</v>
      </c>
      <c r="H915" s="74">
        <v>3.3177837014470679</v>
      </c>
      <c r="I915" s="74">
        <v>78.199999999999989</v>
      </c>
      <c r="J915" s="73">
        <v>0</v>
      </c>
    </row>
    <row r="916" spans="1:10" x14ac:dyDescent="0.15">
      <c r="A916" s="2" t="s">
        <v>23</v>
      </c>
      <c r="B916" s="72">
        <v>41982.634722222225</v>
      </c>
      <c r="C916" s="73">
        <v>40.409999999999997</v>
      </c>
      <c r="D916" s="73">
        <v>43.22</v>
      </c>
      <c r="E916" s="73">
        <v>80</v>
      </c>
      <c r="F916" s="73">
        <v>200</v>
      </c>
      <c r="G916" s="73">
        <v>55</v>
      </c>
      <c r="H916" s="74">
        <v>3.0464584920030466</v>
      </c>
      <c r="I916" s="74">
        <v>78.581818181818178</v>
      </c>
      <c r="J916" s="73">
        <v>0</v>
      </c>
    </row>
    <row r="917" spans="1:10" x14ac:dyDescent="0.15">
      <c r="A917" s="2" t="s">
        <v>23</v>
      </c>
      <c r="B917" s="72">
        <v>41982.635416666664</v>
      </c>
      <c r="C917" s="73">
        <v>40.78</v>
      </c>
      <c r="D917" s="73">
        <v>40.86</v>
      </c>
      <c r="E917" s="73">
        <v>80</v>
      </c>
      <c r="F917" s="73">
        <v>186</v>
      </c>
      <c r="G917" s="73">
        <v>55</v>
      </c>
      <c r="H917" s="74">
        <v>2.833206397562833</v>
      </c>
      <c r="I917" s="74">
        <v>74.290909090909082</v>
      </c>
      <c r="J917" s="73">
        <v>0</v>
      </c>
    </row>
    <row r="918" spans="1:10" x14ac:dyDescent="0.15">
      <c r="A918" s="2" t="s">
        <v>23</v>
      </c>
      <c r="B918" s="72">
        <v>41982.636111111111</v>
      </c>
      <c r="C918" s="73">
        <v>43.09</v>
      </c>
      <c r="D918" s="73">
        <v>42.98</v>
      </c>
      <c r="E918" s="73">
        <v>100</v>
      </c>
      <c r="F918" s="73">
        <v>199</v>
      </c>
      <c r="G918" s="73">
        <v>55</v>
      </c>
      <c r="H918" s="74">
        <v>3.789032749428789</v>
      </c>
      <c r="I918" s="74">
        <v>78.145454545454541</v>
      </c>
      <c r="J918" s="73">
        <v>0</v>
      </c>
    </row>
    <row r="919" spans="1:10" x14ac:dyDescent="0.15">
      <c r="A919" s="2" t="s">
        <v>23</v>
      </c>
      <c r="B919" s="72">
        <v>41982.636805555558</v>
      </c>
      <c r="C919" s="73">
        <v>42.57</v>
      </c>
      <c r="D919" s="73">
        <v>42.27</v>
      </c>
      <c r="E919" s="73">
        <v>92</v>
      </c>
      <c r="F919" s="73">
        <v>200</v>
      </c>
      <c r="G919" s="73">
        <v>46</v>
      </c>
      <c r="H919" s="74">
        <v>3.5034272658035035</v>
      </c>
      <c r="I919" s="74">
        <v>76.854545454545459</v>
      </c>
      <c r="J919" s="73">
        <v>0</v>
      </c>
    </row>
    <row r="920" spans="1:10" x14ac:dyDescent="0.15">
      <c r="A920" s="2" t="s">
        <v>23</v>
      </c>
      <c r="B920" s="72">
        <v>41982.637499999997</v>
      </c>
      <c r="C920" s="73">
        <v>40.270000000000003</v>
      </c>
      <c r="D920" s="73">
        <v>41.91</v>
      </c>
      <c r="E920" s="73">
        <v>87</v>
      </c>
      <c r="F920" s="73">
        <v>186</v>
      </c>
      <c r="G920" s="73">
        <v>48</v>
      </c>
      <c r="H920" s="74">
        <v>3.0811119573495813</v>
      </c>
      <c r="I920" s="74">
        <v>76.199999999999989</v>
      </c>
      <c r="J920" s="73">
        <v>0</v>
      </c>
    </row>
    <row r="921" spans="1:10" x14ac:dyDescent="0.15">
      <c r="A921" s="2" t="s">
        <v>23</v>
      </c>
      <c r="B921" s="72">
        <v>41982.638194444444</v>
      </c>
      <c r="C921" s="73">
        <v>43.82</v>
      </c>
      <c r="D921" s="73">
        <v>43.31</v>
      </c>
      <c r="E921" s="73">
        <v>99</v>
      </c>
      <c r="F921" s="73">
        <v>207</v>
      </c>
      <c r="G921" s="73">
        <v>50</v>
      </c>
      <c r="H921" s="74">
        <v>3.9019421172886521</v>
      </c>
      <c r="I921" s="74">
        <v>78.74545454545455</v>
      </c>
      <c r="J921" s="73">
        <v>0</v>
      </c>
    </row>
    <row r="922" spans="1:10" x14ac:dyDescent="0.15">
      <c r="A922" s="2" t="s">
        <v>23</v>
      </c>
      <c r="B922" s="72">
        <v>41982.638888888891</v>
      </c>
      <c r="C922" s="73">
        <v>43.81</v>
      </c>
      <c r="D922" s="73">
        <v>42.22</v>
      </c>
      <c r="E922" s="73">
        <v>100</v>
      </c>
      <c r="F922" s="73">
        <v>219</v>
      </c>
      <c r="G922" s="73">
        <v>53</v>
      </c>
      <c r="H922" s="74">
        <v>4.1698400609291699</v>
      </c>
      <c r="I922" s="74">
        <v>76.763636363636351</v>
      </c>
      <c r="J922" s="73">
        <v>0</v>
      </c>
    </row>
    <row r="923" spans="1:10" x14ac:dyDescent="0.15">
      <c r="A923" s="2" t="s">
        <v>23</v>
      </c>
      <c r="B923" s="72">
        <v>41982.63958333333</v>
      </c>
      <c r="C923" s="73">
        <v>42.56</v>
      </c>
      <c r="D923" s="73">
        <v>40.49</v>
      </c>
      <c r="E923" s="73">
        <v>94</v>
      </c>
      <c r="F923" s="73">
        <v>207</v>
      </c>
      <c r="G923" s="73">
        <v>51</v>
      </c>
      <c r="H923" s="74">
        <v>3.7048743335872047</v>
      </c>
      <c r="I923" s="74">
        <v>73.618181818181824</v>
      </c>
      <c r="J923" s="73">
        <v>0</v>
      </c>
    </row>
    <row r="924" spans="1:10" x14ac:dyDescent="0.15">
      <c r="A924" s="2" t="s">
        <v>23</v>
      </c>
      <c r="B924" s="72">
        <v>41982.640277777777</v>
      </c>
      <c r="C924" s="73">
        <v>42.08</v>
      </c>
      <c r="D924" s="73">
        <v>42</v>
      </c>
      <c r="E924" s="73">
        <v>82</v>
      </c>
      <c r="F924" s="73">
        <v>213</v>
      </c>
      <c r="G924" s="73">
        <v>52</v>
      </c>
      <c r="H924" s="74">
        <v>3.3255902513328257</v>
      </c>
      <c r="I924" s="74">
        <v>76.363636363636374</v>
      </c>
      <c r="J924" s="73">
        <v>0</v>
      </c>
    </row>
    <row r="925" spans="1:10" x14ac:dyDescent="0.15">
      <c r="A925" s="2" t="s">
        <v>23</v>
      </c>
      <c r="B925" s="72">
        <v>41982.640972222223</v>
      </c>
      <c r="C925" s="73">
        <v>42.05</v>
      </c>
      <c r="D925" s="73">
        <v>43.58</v>
      </c>
      <c r="E925" s="73">
        <v>92</v>
      </c>
      <c r="F925" s="73">
        <v>215</v>
      </c>
      <c r="G925" s="73">
        <v>50</v>
      </c>
      <c r="H925" s="74">
        <v>3.7661843107387662</v>
      </c>
      <c r="I925" s="74">
        <v>79.236363636363635</v>
      </c>
      <c r="J925" s="73">
        <v>0</v>
      </c>
    </row>
    <row r="926" spans="1:10" x14ac:dyDescent="0.15">
      <c r="A926" s="2" t="s">
        <v>23</v>
      </c>
      <c r="B926" s="72">
        <v>41982.64166666667</v>
      </c>
      <c r="C926" s="73">
        <v>41.42</v>
      </c>
      <c r="D926" s="73">
        <v>40.659999999999997</v>
      </c>
      <c r="E926" s="73">
        <v>80</v>
      </c>
      <c r="F926" s="73">
        <v>211</v>
      </c>
      <c r="G926" s="73">
        <v>45</v>
      </c>
      <c r="H926" s="74">
        <v>3.2140137090632139</v>
      </c>
      <c r="I926" s="74">
        <v>73.927272727272722</v>
      </c>
      <c r="J926" s="73">
        <v>0</v>
      </c>
    </row>
    <row r="927" spans="1:10" x14ac:dyDescent="0.15">
      <c r="A927" s="2" t="s">
        <v>23</v>
      </c>
      <c r="B927" s="72">
        <v>41982.642361111109</v>
      </c>
      <c r="C927" s="73">
        <v>42.87</v>
      </c>
      <c r="D927" s="73">
        <v>41</v>
      </c>
      <c r="E927" s="73">
        <v>94</v>
      </c>
      <c r="F927" s="73">
        <v>215</v>
      </c>
      <c r="G927" s="73">
        <v>51</v>
      </c>
      <c r="H927" s="74">
        <v>3.8480578827113479</v>
      </c>
      <c r="I927" s="74">
        <v>74.545454545454547</v>
      </c>
      <c r="J927" s="73">
        <v>0</v>
      </c>
    </row>
    <row r="928" spans="1:10" x14ac:dyDescent="0.15">
      <c r="A928" s="2" t="s">
        <v>23</v>
      </c>
      <c r="B928" s="72">
        <v>41982.643055555556</v>
      </c>
      <c r="C928" s="73">
        <v>42.96</v>
      </c>
      <c r="D928" s="73">
        <v>42.07</v>
      </c>
      <c r="E928" s="73">
        <v>96</v>
      </c>
      <c r="F928" s="73">
        <v>209</v>
      </c>
      <c r="G928" s="73">
        <v>50</v>
      </c>
      <c r="H928" s="74">
        <v>3.8202589489718202</v>
      </c>
      <c r="I928" s="74">
        <v>76.490909090909085</v>
      </c>
      <c r="J928" s="73">
        <v>0</v>
      </c>
    </row>
    <row r="929" spans="1:10" x14ac:dyDescent="0.15">
      <c r="A929" s="2" t="s">
        <v>23</v>
      </c>
      <c r="B929" s="72">
        <v>41982.643750000003</v>
      </c>
      <c r="C929" s="73">
        <v>42.51</v>
      </c>
      <c r="D929" s="73">
        <v>43.12</v>
      </c>
      <c r="E929" s="73">
        <v>84</v>
      </c>
      <c r="F929" s="73">
        <v>214</v>
      </c>
      <c r="G929" s="73">
        <v>50</v>
      </c>
      <c r="H929" s="74">
        <v>3.4226961157654228</v>
      </c>
      <c r="I929" s="74">
        <v>78.399999999999991</v>
      </c>
      <c r="J929" s="73">
        <v>0</v>
      </c>
    </row>
    <row r="930" spans="1:10" x14ac:dyDescent="0.15">
      <c r="A930" s="2" t="s">
        <v>23</v>
      </c>
      <c r="B930" s="72">
        <v>41982.644444444442</v>
      </c>
      <c r="C930" s="73">
        <v>42.13</v>
      </c>
      <c r="D930" s="73">
        <v>43.24</v>
      </c>
      <c r="E930" s="73">
        <v>88</v>
      </c>
      <c r="F930" s="73">
        <v>202</v>
      </c>
      <c r="G930" s="73">
        <v>50</v>
      </c>
      <c r="H930" s="74">
        <v>3.3846153846153846</v>
      </c>
      <c r="I930" s="74">
        <v>78.618181818181824</v>
      </c>
      <c r="J930" s="73">
        <v>0</v>
      </c>
    </row>
    <row r="931" spans="1:10" x14ac:dyDescent="0.15">
      <c r="A931" s="2" t="s">
        <v>23</v>
      </c>
      <c r="B931" s="72">
        <v>41982.645138888889</v>
      </c>
      <c r="C931" s="73">
        <v>42.88</v>
      </c>
      <c r="D931" s="73">
        <v>40.200000000000003</v>
      </c>
      <c r="E931" s="73">
        <v>82</v>
      </c>
      <c r="F931" s="73">
        <v>199</v>
      </c>
      <c r="G931" s="73">
        <v>47</v>
      </c>
      <c r="H931" s="74">
        <v>3.107006854531607</v>
      </c>
      <c r="I931" s="74">
        <v>73.090909090909093</v>
      </c>
      <c r="J931" s="73">
        <v>0</v>
      </c>
    </row>
    <row r="932" spans="1:10" x14ac:dyDescent="0.15">
      <c r="A932" s="2" t="s">
        <v>23</v>
      </c>
      <c r="B932" s="72">
        <v>41982.645833333336</v>
      </c>
      <c r="C932" s="73">
        <v>40.9</v>
      </c>
      <c r="D932" s="73">
        <v>41.14</v>
      </c>
      <c r="E932" s="73">
        <v>92</v>
      </c>
      <c r="F932" s="73">
        <v>191</v>
      </c>
      <c r="G932" s="73">
        <v>46</v>
      </c>
      <c r="H932" s="74">
        <v>3.3457730388423457</v>
      </c>
      <c r="I932" s="74">
        <v>74.8</v>
      </c>
      <c r="J932" s="73">
        <v>0</v>
      </c>
    </row>
    <row r="933" spans="1:10" x14ac:dyDescent="0.15">
      <c r="A933" s="2" t="s">
        <v>23</v>
      </c>
      <c r="B933" s="72">
        <v>41982.646527777775</v>
      </c>
      <c r="C933" s="73">
        <v>40.44</v>
      </c>
      <c r="D933" s="73">
        <v>42.2</v>
      </c>
      <c r="E933" s="73">
        <v>80</v>
      </c>
      <c r="F933" s="73">
        <v>218</v>
      </c>
      <c r="G933" s="73">
        <v>46</v>
      </c>
      <c r="H933" s="74">
        <v>3.3206397562833208</v>
      </c>
      <c r="I933" s="74">
        <v>76.727272727272734</v>
      </c>
      <c r="J933" s="73">
        <v>0</v>
      </c>
    </row>
    <row r="934" spans="1:10" x14ac:dyDescent="0.15">
      <c r="A934" s="2" t="s">
        <v>23</v>
      </c>
      <c r="B934" s="72">
        <v>41982.647222222222</v>
      </c>
      <c r="C934" s="73">
        <v>43.03</v>
      </c>
      <c r="D934" s="73">
        <v>41.35</v>
      </c>
      <c r="E934" s="73">
        <v>99</v>
      </c>
      <c r="F934" s="73">
        <v>187</v>
      </c>
      <c r="G934" s="73">
        <v>46</v>
      </c>
      <c r="H934" s="74">
        <v>3.5249428789032748</v>
      </c>
      <c r="I934" s="74">
        <v>75.181818181818187</v>
      </c>
      <c r="J934" s="73">
        <v>0</v>
      </c>
    </row>
    <row r="935" spans="1:10" x14ac:dyDescent="0.15">
      <c r="A935" s="2" t="s">
        <v>23</v>
      </c>
      <c r="B935" s="72">
        <v>41982.647916666669</v>
      </c>
      <c r="C935" s="73">
        <v>40.17</v>
      </c>
      <c r="D935" s="73">
        <v>43.6</v>
      </c>
      <c r="E935" s="73">
        <v>95</v>
      </c>
      <c r="F935" s="73">
        <v>186</v>
      </c>
      <c r="G935" s="73">
        <v>51</v>
      </c>
      <c r="H935" s="74">
        <v>3.3644325971058646</v>
      </c>
      <c r="I935" s="74">
        <v>79.272727272727266</v>
      </c>
      <c r="J935" s="73">
        <v>0</v>
      </c>
    </row>
    <row r="936" spans="1:10" x14ac:dyDescent="0.15">
      <c r="A936" s="2" t="s">
        <v>23</v>
      </c>
      <c r="B936" s="72">
        <v>41982.648611111108</v>
      </c>
      <c r="C936" s="73">
        <v>41.18</v>
      </c>
      <c r="D936" s="73">
        <v>41.83</v>
      </c>
      <c r="E936" s="73">
        <v>98</v>
      </c>
      <c r="F936" s="73">
        <v>219</v>
      </c>
      <c r="G936" s="73">
        <v>51</v>
      </c>
      <c r="H936" s="74">
        <v>4.0864432597105864</v>
      </c>
      <c r="I936" s="74">
        <v>76.054545454545448</v>
      </c>
      <c r="J936" s="73">
        <v>0</v>
      </c>
    </row>
    <row r="937" spans="1:10" x14ac:dyDescent="0.15">
      <c r="A937" s="2" t="s">
        <v>23</v>
      </c>
      <c r="B937" s="72">
        <v>41982.649305555555</v>
      </c>
      <c r="C937" s="73">
        <v>43</v>
      </c>
      <c r="D937" s="73">
        <v>43.77</v>
      </c>
      <c r="E937" s="73">
        <v>91</v>
      </c>
      <c r="F937" s="73">
        <v>219</v>
      </c>
      <c r="G937" s="73">
        <v>53</v>
      </c>
      <c r="H937" s="74">
        <v>3.7945544554455446</v>
      </c>
      <c r="I937" s="74">
        <v>79.581818181818193</v>
      </c>
      <c r="J937" s="73">
        <v>0</v>
      </c>
    </row>
    <row r="938" spans="1:10" x14ac:dyDescent="0.15">
      <c r="A938" s="2" t="s">
        <v>23</v>
      </c>
      <c r="B938" s="72">
        <v>41982.65</v>
      </c>
      <c r="C938" s="73">
        <v>41.61</v>
      </c>
      <c r="D938" s="73">
        <v>41.17</v>
      </c>
      <c r="E938" s="73">
        <v>98</v>
      </c>
      <c r="F938" s="73">
        <v>212</v>
      </c>
      <c r="G938" s="73">
        <v>55</v>
      </c>
      <c r="H938" s="74">
        <v>3.955826351865956</v>
      </c>
      <c r="I938" s="74">
        <v>74.854545454545459</v>
      </c>
      <c r="J938" s="73">
        <v>0</v>
      </c>
    </row>
    <row r="939" spans="1:10" x14ac:dyDescent="0.15">
      <c r="A939" s="2" t="s">
        <v>23</v>
      </c>
      <c r="B939" s="72">
        <v>41982.650694444441</v>
      </c>
      <c r="C939" s="73">
        <v>41.29</v>
      </c>
      <c r="D939" s="73">
        <v>40.83</v>
      </c>
      <c r="E939" s="73">
        <v>94</v>
      </c>
      <c r="F939" s="73">
        <v>188</v>
      </c>
      <c r="G939" s="73">
        <v>49</v>
      </c>
      <c r="H939" s="74">
        <v>3.3648134044173648</v>
      </c>
      <c r="I939" s="74">
        <v>74.236363636363635</v>
      </c>
      <c r="J939" s="73">
        <v>0</v>
      </c>
    </row>
    <row r="940" spans="1:10" x14ac:dyDescent="0.15">
      <c r="A940" s="2" t="s">
        <v>23</v>
      </c>
      <c r="B940" s="72">
        <v>41982.651388888888</v>
      </c>
      <c r="C940" s="73">
        <v>43.58</v>
      </c>
      <c r="D940" s="73">
        <v>43.02</v>
      </c>
      <c r="E940" s="73">
        <v>95</v>
      </c>
      <c r="F940" s="73">
        <v>207</v>
      </c>
      <c r="G940" s="73">
        <v>49</v>
      </c>
      <c r="H940" s="74">
        <v>3.7442878903274943</v>
      </c>
      <c r="I940" s="74">
        <v>78.218181818181819</v>
      </c>
      <c r="J940" s="73">
        <v>0</v>
      </c>
    </row>
    <row r="941" spans="1:10" x14ac:dyDescent="0.15">
      <c r="A941" s="2" t="s">
        <v>23</v>
      </c>
      <c r="B941" s="72">
        <v>41982.652083333334</v>
      </c>
      <c r="C941" s="73">
        <v>42.43</v>
      </c>
      <c r="D941" s="73">
        <v>40.44</v>
      </c>
      <c r="E941" s="73">
        <v>86</v>
      </c>
      <c r="F941" s="73">
        <v>186</v>
      </c>
      <c r="G941" s="73">
        <v>47</v>
      </c>
      <c r="H941" s="74">
        <v>3.0456968773800459</v>
      </c>
      <c r="I941" s="74">
        <v>73.527272727272717</v>
      </c>
      <c r="J941" s="73">
        <v>0</v>
      </c>
    </row>
    <row r="942" spans="1:10" x14ac:dyDescent="0.15">
      <c r="A942" s="2" t="s">
        <v>23</v>
      </c>
      <c r="B942" s="72">
        <v>41982.652777777781</v>
      </c>
      <c r="C942" s="73">
        <v>40.130000000000003</v>
      </c>
      <c r="D942" s="73">
        <v>41.56</v>
      </c>
      <c r="E942" s="73">
        <v>84</v>
      </c>
      <c r="F942" s="73">
        <v>204</v>
      </c>
      <c r="G942" s="73">
        <v>45</v>
      </c>
      <c r="H942" s="74">
        <v>3.2627570449352628</v>
      </c>
      <c r="I942" s="74">
        <v>75.563636363636363</v>
      </c>
      <c r="J942" s="73">
        <v>0</v>
      </c>
    </row>
    <row r="943" spans="1:10" x14ac:dyDescent="0.15">
      <c r="A943" s="2" t="s">
        <v>23</v>
      </c>
      <c r="B943" s="72">
        <v>41982.65347222222</v>
      </c>
      <c r="C943" s="73">
        <v>41.85</v>
      </c>
      <c r="D943" s="73">
        <v>40.54</v>
      </c>
      <c r="E943" s="73">
        <v>83</v>
      </c>
      <c r="F943" s="73">
        <v>191</v>
      </c>
      <c r="G943" s="73">
        <v>52</v>
      </c>
      <c r="H943" s="74">
        <v>3.0184691546077684</v>
      </c>
      <c r="I943" s="74">
        <v>73.709090909090918</v>
      </c>
      <c r="J943" s="73">
        <v>0</v>
      </c>
    </row>
    <row r="944" spans="1:10" x14ac:dyDescent="0.15">
      <c r="A944" s="2" t="s">
        <v>23</v>
      </c>
      <c r="B944" s="72">
        <v>41982.654166666667</v>
      </c>
      <c r="C944" s="73">
        <v>40.770000000000003</v>
      </c>
      <c r="D944" s="73">
        <v>42.17</v>
      </c>
      <c r="E944" s="73">
        <v>92</v>
      </c>
      <c r="F944" s="73">
        <v>209</v>
      </c>
      <c r="G944" s="73">
        <v>46</v>
      </c>
      <c r="H944" s="74">
        <v>3.6610814927646609</v>
      </c>
      <c r="I944" s="74">
        <v>76.672727272727286</v>
      </c>
      <c r="J944" s="73">
        <v>0</v>
      </c>
    </row>
    <row r="945" spans="1:10" x14ac:dyDescent="0.15">
      <c r="A945" s="2" t="s">
        <v>23</v>
      </c>
      <c r="B945" s="72">
        <v>41982.654861111114</v>
      </c>
      <c r="C945" s="73">
        <v>43.22</v>
      </c>
      <c r="D945" s="73">
        <v>42.95</v>
      </c>
      <c r="E945" s="73">
        <v>90</v>
      </c>
      <c r="F945" s="73">
        <v>209</v>
      </c>
      <c r="G945" s="73">
        <v>48</v>
      </c>
      <c r="H945" s="74">
        <v>3.5814927646610815</v>
      </c>
      <c r="I945" s="74">
        <v>78.090909090909093</v>
      </c>
      <c r="J945" s="73">
        <v>0</v>
      </c>
    </row>
    <row r="946" spans="1:10" x14ac:dyDescent="0.15">
      <c r="A946" s="2" t="s">
        <v>23</v>
      </c>
      <c r="B946" s="72">
        <v>41982.655555555553</v>
      </c>
      <c r="C946" s="73">
        <v>42.83</v>
      </c>
      <c r="D946" s="73">
        <v>41.41</v>
      </c>
      <c r="E946" s="73">
        <v>96</v>
      </c>
      <c r="F946" s="73">
        <v>203</v>
      </c>
      <c r="G946" s="73">
        <v>55</v>
      </c>
      <c r="H946" s="74">
        <v>3.7105864432597104</v>
      </c>
      <c r="I946" s="74">
        <v>75.290909090909082</v>
      </c>
      <c r="J946" s="73">
        <v>0</v>
      </c>
    </row>
    <row r="947" spans="1:10" x14ac:dyDescent="0.15">
      <c r="A947" s="2" t="s">
        <v>23</v>
      </c>
      <c r="B947" s="72">
        <v>41982.65625</v>
      </c>
      <c r="C947" s="73">
        <v>43.63</v>
      </c>
      <c r="D947" s="73">
        <v>43.57</v>
      </c>
      <c r="E947" s="73">
        <v>81</v>
      </c>
      <c r="F947" s="73">
        <v>199</v>
      </c>
      <c r="G947" s="73">
        <v>55</v>
      </c>
      <c r="H947" s="74">
        <v>3.0691165270373193</v>
      </c>
      <c r="I947" s="74">
        <v>79.218181818181819</v>
      </c>
      <c r="J947" s="73">
        <v>0</v>
      </c>
    </row>
    <row r="948" spans="1:10" x14ac:dyDescent="0.15">
      <c r="A948" s="2" t="s">
        <v>23</v>
      </c>
      <c r="B948" s="72">
        <v>41982.656944444447</v>
      </c>
      <c r="C948" s="73">
        <v>40.53</v>
      </c>
      <c r="D948" s="73">
        <v>41.84</v>
      </c>
      <c r="E948" s="73">
        <v>91</v>
      </c>
      <c r="F948" s="73">
        <v>195</v>
      </c>
      <c r="G948" s="73">
        <v>52</v>
      </c>
      <c r="H948" s="74">
        <v>3.3787128712871288</v>
      </c>
      <c r="I948" s="74">
        <v>76.072727272727278</v>
      </c>
      <c r="J948" s="73">
        <v>0</v>
      </c>
    </row>
    <row r="949" spans="1:10" x14ac:dyDescent="0.15">
      <c r="A949" s="2" t="s">
        <v>23</v>
      </c>
      <c r="B949" s="72">
        <v>41982.657638888886</v>
      </c>
      <c r="C949" s="73">
        <v>43.95</v>
      </c>
      <c r="D949" s="73">
        <v>40.47</v>
      </c>
      <c r="E949" s="73">
        <v>80</v>
      </c>
      <c r="F949" s="73">
        <v>180</v>
      </c>
      <c r="G949" s="73">
        <v>54</v>
      </c>
      <c r="H949" s="74">
        <v>2.7418126428027416</v>
      </c>
      <c r="I949" s="74">
        <v>73.581818181818178</v>
      </c>
      <c r="J949" s="73">
        <v>0</v>
      </c>
    </row>
    <row r="950" spans="1:10" x14ac:dyDescent="0.15">
      <c r="A950" s="2" t="s">
        <v>23</v>
      </c>
      <c r="B950" s="72">
        <v>41982.658333333333</v>
      </c>
      <c r="C950" s="73">
        <v>41.53</v>
      </c>
      <c r="D950" s="73">
        <v>42.3</v>
      </c>
      <c r="E950" s="73">
        <v>86</v>
      </c>
      <c r="F950" s="73">
        <v>202</v>
      </c>
      <c r="G950" s="73">
        <v>51</v>
      </c>
      <c r="H950" s="74">
        <v>3.3076923076923075</v>
      </c>
      <c r="I950" s="74">
        <v>76.909090909090907</v>
      </c>
      <c r="J950" s="73">
        <v>0</v>
      </c>
    </row>
    <row r="951" spans="1:10" x14ac:dyDescent="0.15">
      <c r="A951" s="2" t="s">
        <v>23</v>
      </c>
      <c r="B951" s="72">
        <v>41982.65902777778</v>
      </c>
      <c r="C951" s="73">
        <v>40.54</v>
      </c>
      <c r="D951" s="73">
        <v>40.57</v>
      </c>
      <c r="E951" s="73">
        <v>92</v>
      </c>
      <c r="F951" s="73">
        <v>190</v>
      </c>
      <c r="G951" s="73">
        <v>50</v>
      </c>
      <c r="H951" s="74">
        <v>3.328255902513328</v>
      </c>
      <c r="I951" s="74">
        <v>73.763636363636365</v>
      </c>
      <c r="J951" s="73">
        <v>0</v>
      </c>
    </row>
    <row r="952" spans="1:10" x14ac:dyDescent="0.15">
      <c r="A952" s="2" t="s">
        <v>23</v>
      </c>
      <c r="B952" s="72">
        <v>41982.659722222219</v>
      </c>
      <c r="C952" s="73">
        <v>40.46</v>
      </c>
      <c r="D952" s="73">
        <v>41.16</v>
      </c>
      <c r="E952" s="73">
        <v>89</v>
      </c>
      <c r="F952" s="73">
        <v>211</v>
      </c>
      <c r="G952" s="73">
        <v>48</v>
      </c>
      <c r="H952" s="74">
        <v>3.5755902513328257</v>
      </c>
      <c r="I952" s="74">
        <v>74.836363636363629</v>
      </c>
      <c r="J952" s="73">
        <v>0</v>
      </c>
    </row>
    <row r="953" spans="1:10" x14ac:dyDescent="0.15">
      <c r="A953" s="2" t="s">
        <v>23</v>
      </c>
      <c r="B953" s="72">
        <v>41982.660416666666</v>
      </c>
      <c r="C953" s="73">
        <v>43.32</v>
      </c>
      <c r="D953" s="73">
        <v>40.99</v>
      </c>
      <c r="E953" s="73">
        <v>86</v>
      </c>
      <c r="F953" s="73">
        <v>195</v>
      </c>
      <c r="G953" s="73">
        <v>48</v>
      </c>
      <c r="H953" s="74">
        <v>3.1930693069306932</v>
      </c>
      <c r="I953" s="74">
        <v>74.527272727272731</v>
      </c>
      <c r="J953" s="73">
        <v>0</v>
      </c>
    </row>
    <row r="954" spans="1:10" x14ac:dyDescent="0.15">
      <c r="A954" s="2" t="s">
        <v>23</v>
      </c>
      <c r="B954" s="72">
        <v>41982.661111111112</v>
      </c>
      <c r="C954" s="73">
        <v>40.07</v>
      </c>
      <c r="D954" s="73">
        <v>43.5</v>
      </c>
      <c r="E954" s="73">
        <v>91</v>
      </c>
      <c r="F954" s="73">
        <v>203</v>
      </c>
      <c r="G954" s="73">
        <v>51</v>
      </c>
      <c r="H954" s="74">
        <v>3.5173267326732671</v>
      </c>
      <c r="I954" s="74">
        <v>79.090909090909093</v>
      </c>
      <c r="J954" s="73">
        <v>0</v>
      </c>
    </row>
    <row r="955" spans="1:10" x14ac:dyDescent="0.15">
      <c r="A955" s="2" t="s">
        <v>23</v>
      </c>
      <c r="B955" s="72">
        <v>41982.661805555559</v>
      </c>
      <c r="C955" s="73">
        <v>41.28</v>
      </c>
      <c r="D955" s="73">
        <v>41.86</v>
      </c>
      <c r="E955" s="73">
        <v>80</v>
      </c>
      <c r="F955" s="73">
        <v>204</v>
      </c>
      <c r="G955" s="73">
        <v>45</v>
      </c>
      <c r="H955" s="74">
        <v>3.1073876618431076</v>
      </c>
      <c r="I955" s="74">
        <v>76.109090909090909</v>
      </c>
      <c r="J955" s="73">
        <v>0</v>
      </c>
    </row>
    <row r="956" spans="1:10" x14ac:dyDescent="0.15">
      <c r="A956" s="2" t="s">
        <v>23</v>
      </c>
      <c r="B956" s="72">
        <v>41982.662499999999</v>
      </c>
      <c r="C956" s="73">
        <v>43.66</v>
      </c>
      <c r="D956" s="73">
        <v>41.48</v>
      </c>
      <c r="E956" s="73">
        <v>93</v>
      </c>
      <c r="F956" s="73">
        <v>184</v>
      </c>
      <c r="G956" s="73">
        <v>54</v>
      </c>
      <c r="H956" s="74">
        <v>3.2581873571972584</v>
      </c>
      <c r="I956" s="74">
        <v>75.418181818181822</v>
      </c>
      <c r="J956" s="73">
        <v>0</v>
      </c>
    </row>
    <row r="957" spans="1:10" x14ac:dyDescent="0.15">
      <c r="A957" s="2" t="s">
        <v>23</v>
      </c>
      <c r="B957" s="72">
        <v>41982.663194444445</v>
      </c>
      <c r="C957" s="73">
        <v>42.79</v>
      </c>
      <c r="D957" s="73">
        <v>42.38</v>
      </c>
      <c r="E957" s="73">
        <v>81</v>
      </c>
      <c r="F957" s="73">
        <v>212</v>
      </c>
      <c r="G957" s="73">
        <v>52</v>
      </c>
      <c r="H957" s="74">
        <v>3.2696115765422697</v>
      </c>
      <c r="I957" s="74">
        <v>77.054545454545462</v>
      </c>
      <c r="J957" s="73">
        <v>0</v>
      </c>
    </row>
    <row r="958" spans="1:10" x14ac:dyDescent="0.15">
      <c r="A958" s="2" t="s">
        <v>23</v>
      </c>
      <c r="B958" s="72">
        <v>41982.663888888892</v>
      </c>
      <c r="C958" s="73">
        <v>43.16</v>
      </c>
      <c r="D958" s="73">
        <v>43.59</v>
      </c>
      <c r="E958" s="73">
        <v>81</v>
      </c>
      <c r="F958" s="73">
        <v>199</v>
      </c>
      <c r="G958" s="73">
        <v>48</v>
      </c>
      <c r="H958" s="74">
        <v>3.0691165270373193</v>
      </c>
      <c r="I958" s="74">
        <v>79.25454545454545</v>
      </c>
      <c r="J958" s="73">
        <v>0</v>
      </c>
    </row>
    <row r="959" spans="1:10" x14ac:dyDescent="0.15">
      <c r="A959" s="2" t="s">
        <v>23</v>
      </c>
      <c r="B959" s="72">
        <v>41982.664583333331</v>
      </c>
      <c r="C959" s="73">
        <v>42</v>
      </c>
      <c r="D959" s="73">
        <v>42.22</v>
      </c>
      <c r="E959" s="73">
        <v>94</v>
      </c>
      <c r="F959" s="73">
        <v>197</v>
      </c>
      <c r="G959" s="73">
        <v>47</v>
      </c>
      <c r="H959" s="74">
        <v>3.5258948971820261</v>
      </c>
      <c r="I959" s="74">
        <v>76.763636363636351</v>
      </c>
      <c r="J959" s="73">
        <v>0</v>
      </c>
    </row>
    <row r="960" spans="1:10" x14ac:dyDescent="0.15">
      <c r="A960" s="2" t="s">
        <v>23</v>
      </c>
      <c r="B960" s="72">
        <v>41982.665277777778</v>
      </c>
      <c r="C960" s="73">
        <v>43.78</v>
      </c>
      <c r="D960" s="73">
        <v>43.63</v>
      </c>
      <c r="E960" s="73">
        <v>85</v>
      </c>
      <c r="F960" s="73">
        <v>213</v>
      </c>
      <c r="G960" s="73">
        <v>47</v>
      </c>
      <c r="H960" s="74">
        <v>3.4472581873571975</v>
      </c>
      <c r="I960" s="74">
        <v>79.327272727272742</v>
      </c>
      <c r="J960" s="73">
        <v>0</v>
      </c>
    </row>
    <row r="961" spans="1:10" x14ac:dyDescent="0.15">
      <c r="A961" s="2" t="s">
        <v>23</v>
      </c>
      <c r="B961" s="72">
        <v>41982.665972222225</v>
      </c>
      <c r="C961" s="73">
        <v>43.19</v>
      </c>
      <c r="D961" s="73">
        <v>40.479999999999997</v>
      </c>
      <c r="E961" s="73">
        <v>80</v>
      </c>
      <c r="F961" s="73">
        <v>215</v>
      </c>
      <c r="G961" s="73">
        <v>54</v>
      </c>
      <c r="H961" s="74">
        <v>3.2749428789032748</v>
      </c>
      <c r="I961" s="74">
        <v>73.599999999999994</v>
      </c>
      <c r="J961" s="73">
        <v>0</v>
      </c>
    </row>
    <row r="962" spans="1:10" x14ac:dyDescent="0.15">
      <c r="A962" s="2" t="s">
        <v>23</v>
      </c>
      <c r="B962" s="72">
        <v>41982.666666666664</v>
      </c>
      <c r="C962" s="73">
        <v>41.46</v>
      </c>
      <c r="D962" s="73">
        <v>41.23</v>
      </c>
      <c r="E962" s="73">
        <v>92</v>
      </c>
      <c r="F962" s="73">
        <v>207</v>
      </c>
      <c r="G962" s="73">
        <v>49</v>
      </c>
      <c r="H962" s="74">
        <v>3.6260472201066261</v>
      </c>
      <c r="I962" s="74">
        <v>74.963636363636354</v>
      </c>
      <c r="J962" s="73">
        <v>0</v>
      </c>
    </row>
    <row r="963" spans="1:10" x14ac:dyDescent="0.15">
      <c r="A963" s="2" t="s">
        <v>23</v>
      </c>
      <c r="B963" s="72">
        <v>41982.667361111111</v>
      </c>
      <c r="C963" s="73">
        <v>42.26</v>
      </c>
      <c r="D963" s="73">
        <v>42.2</v>
      </c>
      <c r="E963" s="73">
        <v>97</v>
      </c>
      <c r="F963" s="73">
        <v>218</v>
      </c>
      <c r="G963" s="73">
        <v>53</v>
      </c>
      <c r="H963" s="74">
        <v>4.0262757044935267</v>
      </c>
      <c r="I963" s="74">
        <v>76.727272727272734</v>
      </c>
      <c r="J963" s="73">
        <v>0</v>
      </c>
    </row>
    <row r="964" spans="1:10" x14ac:dyDescent="0.15">
      <c r="A964" s="2" t="s">
        <v>23</v>
      </c>
      <c r="B964" s="72">
        <v>41982.668055555558</v>
      </c>
      <c r="C964" s="73">
        <v>40.22</v>
      </c>
      <c r="D964" s="73">
        <v>40.880000000000003</v>
      </c>
      <c r="E964" s="73">
        <v>87</v>
      </c>
      <c r="F964" s="73">
        <v>213</v>
      </c>
      <c r="G964" s="73">
        <v>51</v>
      </c>
      <c r="H964" s="74">
        <v>3.5283701447067783</v>
      </c>
      <c r="I964" s="74">
        <v>74.327272727272728</v>
      </c>
      <c r="J964" s="73">
        <v>0</v>
      </c>
    </row>
    <row r="965" spans="1:10" x14ac:dyDescent="0.15">
      <c r="A965" s="2" t="s">
        <v>23</v>
      </c>
      <c r="B965" s="72">
        <v>41982.668749999997</v>
      </c>
      <c r="C965" s="73">
        <v>41.28</v>
      </c>
      <c r="D965" s="73">
        <v>40.49</v>
      </c>
      <c r="E965" s="73">
        <v>96</v>
      </c>
      <c r="F965" s="73">
        <v>213</v>
      </c>
      <c r="G965" s="73">
        <v>46</v>
      </c>
      <c r="H965" s="74">
        <v>3.8933739527798932</v>
      </c>
      <c r="I965" s="74">
        <v>73.618181818181824</v>
      </c>
      <c r="J965" s="73">
        <v>0</v>
      </c>
    </row>
    <row r="966" spans="1:10" x14ac:dyDescent="0.15">
      <c r="A966" s="2" t="s">
        <v>23</v>
      </c>
      <c r="B966" s="72">
        <v>41982.669444444444</v>
      </c>
      <c r="C966" s="73">
        <v>42.13</v>
      </c>
      <c r="D966" s="73">
        <v>41.66</v>
      </c>
      <c r="E966" s="73">
        <v>90</v>
      </c>
      <c r="F966" s="73">
        <v>217</v>
      </c>
      <c r="G966" s="73">
        <v>52</v>
      </c>
      <c r="H966" s="74">
        <v>3.7185833968012187</v>
      </c>
      <c r="I966" s="74">
        <v>75.745454545454535</v>
      </c>
      <c r="J966" s="73">
        <v>0</v>
      </c>
    </row>
    <row r="967" spans="1:10" x14ac:dyDescent="0.15">
      <c r="A967" s="2" t="s">
        <v>23</v>
      </c>
      <c r="B967" s="72">
        <v>41982.670138888891</v>
      </c>
      <c r="C967" s="73">
        <v>40.29</v>
      </c>
      <c r="D967" s="73">
        <v>42.51</v>
      </c>
      <c r="E967" s="73">
        <v>84</v>
      </c>
      <c r="F967" s="73">
        <v>207</v>
      </c>
      <c r="G967" s="73">
        <v>55</v>
      </c>
      <c r="H967" s="74">
        <v>3.3107387661843108</v>
      </c>
      <c r="I967" s="74">
        <v>77.290909090909082</v>
      </c>
      <c r="J967" s="73">
        <v>0</v>
      </c>
    </row>
    <row r="968" spans="1:10" x14ac:dyDescent="0.15">
      <c r="A968" s="2" t="s">
        <v>23</v>
      </c>
      <c r="B968" s="72">
        <v>41982.67083333333</v>
      </c>
      <c r="C968" s="73">
        <v>40.92</v>
      </c>
      <c r="D968" s="73">
        <v>40.21</v>
      </c>
      <c r="E968" s="73">
        <v>94</v>
      </c>
      <c r="F968" s="73">
        <v>214</v>
      </c>
      <c r="G968" s="73">
        <v>45</v>
      </c>
      <c r="H968" s="74">
        <v>3.8301599390708301</v>
      </c>
      <c r="I968" s="74">
        <v>73.109090909090909</v>
      </c>
      <c r="J968" s="73">
        <v>0</v>
      </c>
    </row>
    <row r="969" spans="1:10" x14ac:dyDescent="0.15">
      <c r="A969" s="2" t="s">
        <v>23</v>
      </c>
      <c r="B969" s="72">
        <v>41982.671527777777</v>
      </c>
      <c r="C969" s="73">
        <v>41.8</v>
      </c>
      <c r="D969" s="73">
        <v>41.55</v>
      </c>
      <c r="E969" s="73">
        <v>88</v>
      </c>
      <c r="F969" s="73">
        <v>208</v>
      </c>
      <c r="G969" s="73">
        <v>53</v>
      </c>
      <c r="H969" s="74">
        <v>3.4851485148514851</v>
      </c>
      <c r="I969" s="74">
        <v>75.545454545454533</v>
      </c>
      <c r="J969" s="73">
        <v>0</v>
      </c>
    </row>
    <row r="970" spans="1:10" x14ac:dyDescent="0.15">
      <c r="A970" s="2" t="s">
        <v>23</v>
      </c>
      <c r="B970" s="72">
        <v>41982.672222222223</v>
      </c>
      <c r="C970" s="73">
        <v>41.64</v>
      </c>
      <c r="D970" s="73">
        <v>43.55</v>
      </c>
      <c r="E970" s="73">
        <v>99</v>
      </c>
      <c r="F970" s="73">
        <v>202</v>
      </c>
      <c r="G970" s="73">
        <v>55</v>
      </c>
      <c r="H970" s="74">
        <v>3.8076923076923075</v>
      </c>
      <c r="I970" s="74">
        <v>79.181818181818173</v>
      </c>
      <c r="J970" s="73">
        <v>0</v>
      </c>
    </row>
    <row r="971" spans="1:10" x14ac:dyDescent="0.15">
      <c r="A971" s="2" t="s">
        <v>23</v>
      </c>
      <c r="B971" s="72">
        <v>41982.67291666667</v>
      </c>
      <c r="C971" s="73">
        <v>43.74</v>
      </c>
      <c r="D971" s="73">
        <v>41.73</v>
      </c>
      <c r="E971" s="73">
        <v>98</v>
      </c>
      <c r="F971" s="73">
        <v>204</v>
      </c>
      <c r="G971" s="73">
        <v>46</v>
      </c>
      <c r="H971" s="74">
        <v>3.8065498857578066</v>
      </c>
      <c r="I971" s="74">
        <v>75.872727272727275</v>
      </c>
      <c r="J971" s="73">
        <v>0</v>
      </c>
    </row>
    <row r="972" spans="1:10" x14ac:dyDescent="0.15">
      <c r="A972" s="2" t="s">
        <v>23</v>
      </c>
      <c r="B972" s="72">
        <v>41982.673611111109</v>
      </c>
      <c r="C972" s="73">
        <v>40.79</v>
      </c>
      <c r="D972" s="73">
        <v>40.97</v>
      </c>
      <c r="E972" s="73">
        <v>88</v>
      </c>
      <c r="F972" s="73">
        <v>197</v>
      </c>
      <c r="G972" s="73">
        <v>51</v>
      </c>
      <c r="H972" s="74">
        <v>3.3008377760853009</v>
      </c>
      <c r="I972" s="74">
        <v>74.490909090909085</v>
      </c>
      <c r="J972" s="73">
        <v>0</v>
      </c>
    </row>
    <row r="973" spans="1:10" x14ac:dyDescent="0.15">
      <c r="A973" s="2" t="s">
        <v>23</v>
      </c>
      <c r="B973" s="72">
        <v>41982.674305555556</v>
      </c>
      <c r="C973" s="73">
        <v>43.26</v>
      </c>
      <c r="D973" s="73">
        <v>40.96</v>
      </c>
      <c r="E973" s="73">
        <v>96</v>
      </c>
      <c r="F973" s="73">
        <v>195</v>
      </c>
      <c r="G973" s="73">
        <v>49</v>
      </c>
      <c r="H973" s="74">
        <v>3.5643564356435644</v>
      </c>
      <c r="I973" s="74">
        <v>74.472727272727283</v>
      </c>
      <c r="J973" s="73">
        <v>0</v>
      </c>
    </row>
    <row r="974" spans="1:10" x14ac:dyDescent="0.15">
      <c r="A974" s="2" t="s">
        <v>23</v>
      </c>
      <c r="B974" s="72">
        <v>41982.675000000003</v>
      </c>
      <c r="C974" s="73">
        <v>41.47</v>
      </c>
      <c r="D974" s="73">
        <v>41.65</v>
      </c>
      <c r="E974" s="73">
        <v>88</v>
      </c>
      <c r="F974" s="73">
        <v>184</v>
      </c>
      <c r="G974" s="73">
        <v>51</v>
      </c>
      <c r="H974" s="74">
        <v>3.0830159939070829</v>
      </c>
      <c r="I974" s="74">
        <v>75.72727272727272</v>
      </c>
      <c r="J974" s="73">
        <v>0</v>
      </c>
    </row>
    <row r="975" spans="1:10" x14ac:dyDescent="0.15">
      <c r="A975" s="2" t="s">
        <v>23</v>
      </c>
      <c r="B975" s="72">
        <v>41982.675694444442</v>
      </c>
      <c r="C975" s="73">
        <v>41.54</v>
      </c>
      <c r="D975" s="73">
        <v>42.75</v>
      </c>
      <c r="E975" s="73">
        <v>91</v>
      </c>
      <c r="F975" s="73">
        <v>184</v>
      </c>
      <c r="G975" s="73">
        <v>52</v>
      </c>
      <c r="H975" s="74">
        <v>3.1881188118811883</v>
      </c>
      <c r="I975" s="74">
        <v>77.72727272727272</v>
      </c>
      <c r="J975" s="73">
        <v>0</v>
      </c>
    </row>
    <row r="976" spans="1:10" x14ac:dyDescent="0.15">
      <c r="A976" s="2" t="s">
        <v>23</v>
      </c>
      <c r="B976" s="72">
        <v>41982.676388888889</v>
      </c>
      <c r="C976" s="73">
        <v>43.98</v>
      </c>
      <c r="D976" s="73">
        <v>41.79</v>
      </c>
      <c r="E976" s="73">
        <v>84</v>
      </c>
      <c r="F976" s="73">
        <v>215</v>
      </c>
      <c r="G976" s="73">
        <v>54</v>
      </c>
      <c r="H976" s="74">
        <v>3.4386900228484385</v>
      </c>
      <c r="I976" s="74">
        <v>75.981818181818184</v>
      </c>
      <c r="J976" s="73">
        <v>0</v>
      </c>
    </row>
    <row r="977" spans="1:10" x14ac:dyDescent="0.15">
      <c r="A977" s="2" t="s">
        <v>23</v>
      </c>
      <c r="B977" s="72">
        <v>41982.677083333336</v>
      </c>
      <c r="C977" s="73">
        <v>43.92</v>
      </c>
      <c r="D977" s="73">
        <v>42.48</v>
      </c>
      <c r="E977" s="73">
        <v>87</v>
      </c>
      <c r="F977" s="73">
        <v>197</v>
      </c>
      <c r="G977" s="73">
        <v>53</v>
      </c>
      <c r="H977" s="74">
        <v>3.2633282559025134</v>
      </c>
      <c r="I977" s="74">
        <v>77.23636363636362</v>
      </c>
      <c r="J977" s="73">
        <v>0</v>
      </c>
    </row>
    <row r="978" spans="1:10" x14ac:dyDescent="0.15">
      <c r="A978" s="2" t="s">
        <v>23</v>
      </c>
      <c r="B978" s="72">
        <v>41982.677777777775</v>
      </c>
      <c r="C978" s="73">
        <v>41.19</v>
      </c>
      <c r="D978" s="73">
        <v>43.72</v>
      </c>
      <c r="E978" s="73">
        <v>97</v>
      </c>
      <c r="F978" s="73">
        <v>213</v>
      </c>
      <c r="G978" s="73">
        <v>49</v>
      </c>
      <c r="H978" s="74">
        <v>3.9339299314546841</v>
      </c>
      <c r="I978" s="74">
        <v>79.490909090909085</v>
      </c>
      <c r="J978" s="73">
        <v>0</v>
      </c>
    </row>
    <row r="979" spans="1:10" x14ac:dyDescent="0.15">
      <c r="A979" s="2" t="s">
        <v>23</v>
      </c>
      <c r="B979" s="72">
        <v>41982.678472222222</v>
      </c>
      <c r="C979" s="73">
        <v>42.24</v>
      </c>
      <c r="D979" s="73">
        <v>41.13</v>
      </c>
      <c r="E979" s="73">
        <v>85</v>
      </c>
      <c r="F979" s="73">
        <v>180</v>
      </c>
      <c r="G979" s="73">
        <v>48</v>
      </c>
      <c r="H979" s="74">
        <v>2.913175932977913</v>
      </c>
      <c r="I979" s="74">
        <v>74.781818181818181</v>
      </c>
      <c r="J979" s="73">
        <v>0</v>
      </c>
    </row>
    <row r="980" spans="1:10" x14ac:dyDescent="0.15">
      <c r="A980" s="2" t="s">
        <v>23</v>
      </c>
      <c r="B980" s="72">
        <v>41982.679166666669</v>
      </c>
      <c r="C980" s="73">
        <v>43.28</v>
      </c>
      <c r="D980" s="73">
        <v>41.79</v>
      </c>
      <c r="E980" s="73">
        <v>94</v>
      </c>
      <c r="F980" s="73">
        <v>207</v>
      </c>
      <c r="G980" s="73">
        <v>45</v>
      </c>
      <c r="H980" s="74">
        <v>3.7048743335872047</v>
      </c>
      <c r="I980" s="74">
        <v>75.981818181818184</v>
      </c>
      <c r="J980" s="73">
        <v>0</v>
      </c>
    </row>
    <row r="981" spans="1:10" x14ac:dyDescent="0.15">
      <c r="A981" s="2" t="s">
        <v>23</v>
      </c>
      <c r="B981" s="72">
        <v>41982.679861111108</v>
      </c>
      <c r="C981" s="73">
        <v>42.15</v>
      </c>
      <c r="D981" s="73">
        <v>43.15</v>
      </c>
      <c r="E981" s="73">
        <v>91</v>
      </c>
      <c r="F981" s="73">
        <v>211</v>
      </c>
      <c r="G981" s="73">
        <v>54</v>
      </c>
      <c r="H981" s="74">
        <v>3.6559405940594059</v>
      </c>
      <c r="I981" s="74">
        <v>78.454545454545453</v>
      </c>
      <c r="J981" s="73">
        <v>0</v>
      </c>
    </row>
    <row r="982" spans="1:10" x14ac:dyDescent="0.15">
      <c r="A982" s="2" t="s">
        <v>23</v>
      </c>
      <c r="B982" s="72">
        <v>41982.680555555555</v>
      </c>
      <c r="C982" s="73">
        <v>43.98</v>
      </c>
      <c r="D982" s="73">
        <v>43.42</v>
      </c>
      <c r="E982" s="73">
        <v>88</v>
      </c>
      <c r="F982" s="73">
        <v>215</v>
      </c>
      <c r="G982" s="73">
        <v>55</v>
      </c>
      <c r="H982" s="74">
        <v>3.6024371667936026</v>
      </c>
      <c r="I982" s="74">
        <v>78.945454545454552</v>
      </c>
      <c r="J982" s="73">
        <v>0</v>
      </c>
    </row>
    <row r="983" spans="1:10" x14ac:dyDescent="0.15">
      <c r="A983" s="2" t="s">
        <v>23</v>
      </c>
      <c r="B983" s="72">
        <v>41982.681250000001</v>
      </c>
      <c r="C983" s="73">
        <v>43.85</v>
      </c>
      <c r="D983" s="73">
        <v>41.46</v>
      </c>
      <c r="E983" s="73">
        <v>82</v>
      </c>
      <c r="F983" s="73">
        <v>195</v>
      </c>
      <c r="G983" s="73">
        <v>53</v>
      </c>
      <c r="H983" s="74">
        <v>3.0445544554455446</v>
      </c>
      <c r="I983" s="74">
        <v>75.38181818181819</v>
      </c>
      <c r="J983" s="73">
        <v>0</v>
      </c>
    </row>
    <row r="984" spans="1:10" x14ac:dyDescent="0.15">
      <c r="A984" s="2" t="s">
        <v>23</v>
      </c>
      <c r="B984" s="72">
        <v>41982.681944444441</v>
      </c>
      <c r="C984" s="73">
        <v>43.1</v>
      </c>
      <c r="D984" s="73">
        <v>42.47</v>
      </c>
      <c r="E984" s="73">
        <v>85</v>
      </c>
      <c r="F984" s="73">
        <v>194</v>
      </c>
      <c r="G984" s="73">
        <v>53</v>
      </c>
      <c r="H984" s="74">
        <v>3.1397562833206396</v>
      </c>
      <c r="I984" s="74">
        <v>77.218181818181819</v>
      </c>
      <c r="J984" s="73">
        <v>0</v>
      </c>
    </row>
    <row r="985" spans="1:10" x14ac:dyDescent="0.15">
      <c r="A985" s="2" t="s">
        <v>23</v>
      </c>
      <c r="B985" s="72">
        <v>41982.682638888888</v>
      </c>
      <c r="C985" s="73">
        <v>41.5</v>
      </c>
      <c r="D985" s="73">
        <v>43.06</v>
      </c>
      <c r="E985" s="73">
        <v>93</v>
      </c>
      <c r="F985" s="73">
        <v>219</v>
      </c>
      <c r="G985" s="73">
        <v>51</v>
      </c>
      <c r="H985" s="74">
        <v>3.8779512566641281</v>
      </c>
      <c r="I985" s="74">
        <v>78.290909090909096</v>
      </c>
      <c r="J985" s="73">
        <v>0</v>
      </c>
    </row>
    <row r="986" spans="1:10" x14ac:dyDescent="0.15">
      <c r="A986" s="2" t="s">
        <v>23</v>
      </c>
      <c r="B986" s="72">
        <v>41982.683333333334</v>
      </c>
      <c r="C986" s="73">
        <v>42.79</v>
      </c>
      <c r="D986" s="73">
        <v>40.28</v>
      </c>
      <c r="E986" s="73">
        <v>98</v>
      </c>
      <c r="F986" s="73">
        <v>181</v>
      </c>
      <c r="G986" s="73">
        <v>48</v>
      </c>
      <c r="H986" s="74">
        <v>3.3773800456968774</v>
      </c>
      <c r="I986" s="74">
        <v>73.236363636363649</v>
      </c>
      <c r="J986" s="73">
        <v>0</v>
      </c>
    </row>
    <row r="987" spans="1:10" x14ac:dyDescent="0.15">
      <c r="A987" s="2" t="s">
        <v>23</v>
      </c>
      <c r="B987" s="72">
        <v>41982.684027777781</v>
      </c>
      <c r="C987" s="73">
        <v>42</v>
      </c>
      <c r="D987" s="73">
        <v>43.99</v>
      </c>
      <c r="E987" s="73">
        <v>87</v>
      </c>
      <c r="F987" s="73">
        <v>205</v>
      </c>
      <c r="G987" s="73">
        <v>54</v>
      </c>
      <c r="H987" s="74">
        <v>3.3958492003046459</v>
      </c>
      <c r="I987" s="74">
        <v>79.981818181818184</v>
      </c>
      <c r="J987" s="73">
        <v>0</v>
      </c>
    </row>
    <row r="988" spans="1:10" x14ac:dyDescent="0.15">
      <c r="A988" s="2" t="s">
        <v>23</v>
      </c>
      <c r="B988" s="72">
        <v>41982.68472222222</v>
      </c>
      <c r="C988" s="73">
        <v>40.22</v>
      </c>
      <c r="D988" s="73">
        <v>41.08</v>
      </c>
      <c r="E988" s="73">
        <v>91</v>
      </c>
      <c r="F988" s="73">
        <v>183</v>
      </c>
      <c r="G988" s="73">
        <v>47</v>
      </c>
      <c r="H988" s="74">
        <v>3.1707920792079207</v>
      </c>
      <c r="I988" s="74">
        <v>74.690909090909088</v>
      </c>
      <c r="J988" s="73">
        <v>0</v>
      </c>
    </row>
    <row r="989" spans="1:10" x14ac:dyDescent="0.15">
      <c r="A989" s="2" t="s">
        <v>23</v>
      </c>
      <c r="B989" s="72">
        <v>41982.685416666667</v>
      </c>
      <c r="C989" s="73">
        <v>40.65</v>
      </c>
      <c r="D989" s="73">
        <v>40.22</v>
      </c>
      <c r="E989" s="73">
        <v>88</v>
      </c>
      <c r="F989" s="73">
        <v>194</v>
      </c>
      <c r="G989" s="73">
        <v>55</v>
      </c>
      <c r="H989" s="74">
        <v>3.2505712109672507</v>
      </c>
      <c r="I989" s="74">
        <v>73.127272727272725</v>
      </c>
      <c r="J989" s="73">
        <v>0</v>
      </c>
    </row>
    <row r="990" spans="1:10" x14ac:dyDescent="0.15">
      <c r="A990" s="2" t="s">
        <v>23</v>
      </c>
      <c r="B990" s="72">
        <v>41982.686111111114</v>
      </c>
      <c r="C990" s="73">
        <v>40.17</v>
      </c>
      <c r="D990" s="73">
        <v>43.2</v>
      </c>
      <c r="E990" s="73">
        <v>85</v>
      </c>
      <c r="F990" s="73">
        <v>200</v>
      </c>
      <c r="G990" s="73">
        <v>46</v>
      </c>
      <c r="H990" s="74">
        <v>3.2368621477532367</v>
      </c>
      <c r="I990" s="74">
        <v>78.545454545454547</v>
      </c>
      <c r="J990" s="73">
        <v>0</v>
      </c>
    </row>
    <row r="991" spans="1:10" x14ac:dyDescent="0.15">
      <c r="A991" s="2" t="s">
        <v>23</v>
      </c>
      <c r="B991" s="72">
        <v>41982.686805555553</v>
      </c>
      <c r="C991" s="73">
        <v>42.88</v>
      </c>
      <c r="D991" s="73">
        <v>43.88</v>
      </c>
      <c r="E991" s="73">
        <v>92</v>
      </c>
      <c r="F991" s="73">
        <v>190</v>
      </c>
      <c r="G991" s="73">
        <v>49</v>
      </c>
      <c r="H991" s="74">
        <v>3.328255902513328</v>
      </c>
      <c r="I991" s="74">
        <v>79.781818181818181</v>
      </c>
      <c r="J991" s="73">
        <v>0</v>
      </c>
    </row>
    <row r="992" spans="1:10" x14ac:dyDescent="0.15">
      <c r="A992" s="2" t="s">
        <v>23</v>
      </c>
      <c r="B992" s="72">
        <v>41982.6875</v>
      </c>
      <c r="C992" s="73">
        <v>42.79</v>
      </c>
      <c r="D992" s="73">
        <v>40.450000000000003</v>
      </c>
      <c r="E992" s="73">
        <v>99</v>
      </c>
      <c r="F992" s="73">
        <v>189</v>
      </c>
      <c r="G992" s="73">
        <v>48</v>
      </c>
      <c r="H992" s="74">
        <v>3.5626428027418124</v>
      </c>
      <c r="I992" s="74">
        <v>73.545454545454547</v>
      </c>
      <c r="J992" s="73">
        <v>0</v>
      </c>
    </row>
    <row r="993" spans="1:10" x14ac:dyDescent="0.15">
      <c r="A993" s="2" t="s">
        <v>23</v>
      </c>
      <c r="B993" s="72">
        <v>41982.688194444447</v>
      </c>
      <c r="C993" s="73">
        <v>43.34</v>
      </c>
      <c r="D993" s="73">
        <v>43.53</v>
      </c>
      <c r="E993" s="73">
        <v>89</v>
      </c>
      <c r="F993" s="73">
        <v>188</v>
      </c>
      <c r="G993" s="73">
        <v>45</v>
      </c>
      <c r="H993" s="74">
        <v>3.1858339680121857</v>
      </c>
      <c r="I993" s="74">
        <v>79.145454545454555</v>
      </c>
      <c r="J993" s="73">
        <v>0</v>
      </c>
    </row>
    <row r="994" spans="1:10" x14ac:dyDescent="0.15">
      <c r="A994" s="2" t="s">
        <v>23</v>
      </c>
      <c r="B994" s="72">
        <v>41982.688888888886</v>
      </c>
      <c r="C994" s="73">
        <v>42.15</v>
      </c>
      <c r="D994" s="73">
        <v>40.409999999999997</v>
      </c>
      <c r="E994" s="73">
        <v>93</v>
      </c>
      <c r="F994" s="73">
        <v>205</v>
      </c>
      <c r="G994" s="73">
        <v>53</v>
      </c>
      <c r="H994" s="74">
        <v>3.6300456968773802</v>
      </c>
      <c r="I994" s="74">
        <v>73.472727272727269</v>
      </c>
      <c r="J994" s="73">
        <v>0</v>
      </c>
    </row>
    <row r="995" spans="1:10" x14ac:dyDescent="0.15">
      <c r="A995" s="2" t="s">
        <v>23</v>
      </c>
      <c r="B995" s="72">
        <v>41982.689583333333</v>
      </c>
      <c r="C995" s="73">
        <v>40.33</v>
      </c>
      <c r="D995" s="73">
        <v>43.22</v>
      </c>
      <c r="E995" s="73">
        <v>91</v>
      </c>
      <c r="F995" s="73">
        <v>191</v>
      </c>
      <c r="G995" s="73">
        <v>50</v>
      </c>
      <c r="H995" s="74">
        <v>3.3094059405940595</v>
      </c>
      <c r="I995" s="74">
        <v>78.581818181818178</v>
      </c>
      <c r="J995" s="73">
        <v>0</v>
      </c>
    </row>
    <row r="996" spans="1:10" x14ac:dyDescent="0.15">
      <c r="A996" s="2" t="s">
        <v>23</v>
      </c>
      <c r="B996" s="72">
        <v>41982.69027777778</v>
      </c>
      <c r="C996" s="73">
        <v>43.87</v>
      </c>
      <c r="D996" s="73">
        <v>42.52</v>
      </c>
      <c r="E996" s="73">
        <v>95</v>
      </c>
      <c r="F996" s="73">
        <v>182</v>
      </c>
      <c r="G996" s="73">
        <v>50</v>
      </c>
      <c r="H996" s="74">
        <v>3.2920792079207919</v>
      </c>
      <c r="I996" s="74">
        <v>77.309090909090912</v>
      </c>
      <c r="J996" s="73">
        <v>0</v>
      </c>
    </row>
    <row r="997" spans="1:10" x14ac:dyDescent="0.15">
      <c r="A997" s="2" t="s">
        <v>23</v>
      </c>
      <c r="B997" s="72">
        <v>41982.690972222219</v>
      </c>
      <c r="C997" s="73">
        <v>42.85</v>
      </c>
      <c r="D997" s="73">
        <v>42.43</v>
      </c>
      <c r="E997" s="73">
        <v>96</v>
      </c>
      <c r="F997" s="73">
        <v>195</v>
      </c>
      <c r="G997" s="73">
        <v>54</v>
      </c>
      <c r="H997" s="74">
        <v>3.5643564356435644</v>
      </c>
      <c r="I997" s="74">
        <v>77.145454545454555</v>
      </c>
      <c r="J997" s="73">
        <v>0</v>
      </c>
    </row>
    <row r="998" spans="1:10" x14ac:dyDescent="0.15">
      <c r="A998" s="2" t="s">
        <v>23</v>
      </c>
      <c r="B998" s="72">
        <v>41982.691666666666</v>
      </c>
      <c r="C998" s="73">
        <v>43.79</v>
      </c>
      <c r="D998" s="73">
        <v>40.71</v>
      </c>
      <c r="E998" s="73">
        <v>91</v>
      </c>
      <c r="F998" s="73">
        <v>208</v>
      </c>
      <c r="G998" s="73">
        <v>48</v>
      </c>
      <c r="H998" s="74">
        <v>3.6039603960396041</v>
      </c>
      <c r="I998" s="74">
        <v>74.018181818181816</v>
      </c>
      <c r="J998" s="73">
        <v>0</v>
      </c>
    </row>
    <row r="999" spans="1:10" x14ac:dyDescent="0.15">
      <c r="A999" s="2" t="s">
        <v>23</v>
      </c>
      <c r="B999" s="72">
        <v>41982.692361111112</v>
      </c>
      <c r="C999" s="73">
        <v>42.03</v>
      </c>
      <c r="D999" s="73">
        <v>40.1</v>
      </c>
      <c r="E999" s="73">
        <v>90</v>
      </c>
      <c r="F999" s="73">
        <v>219</v>
      </c>
      <c r="G999" s="73">
        <v>53</v>
      </c>
      <c r="H999" s="74">
        <v>3.7528560548362528</v>
      </c>
      <c r="I999" s="74">
        <v>72.909090909090907</v>
      </c>
      <c r="J999" s="73">
        <v>0</v>
      </c>
    </row>
    <row r="1000" spans="1:10" x14ac:dyDescent="0.15">
      <c r="A1000" s="2" t="s">
        <v>23</v>
      </c>
      <c r="B1000" s="72">
        <v>41982.693055555559</v>
      </c>
      <c r="C1000" s="73">
        <v>40</v>
      </c>
      <c r="D1000" s="73">
        <v>43.82</v>
      </c>
      <c r="E1000" s="73">
        <v>87</v>
      </c>
      <c r="F1000" s="73">
        <v>201</v>
      </c>
      <c r="G1000" s="73">
        <v>52</v>
      </c>
      <c r="H1000" s="74">
        <v>3.3295887281035794</v>
      </c>
      <c r="I1000" s="74">
        <v>79.672727272727272</v>
      </c>
      <c r="J1000" s="73">
        <v>0</v>
      </c>
    </row>
    <row r="1001" spans="1:10" x14ac:dyDescent="0.15">
      <c r="A1001" s="2" t="s">
        <v>23</v>
      </c>
      <c r="B1001" s="72">
        <v>41982.693749999999</v>
      </c>
      <c r="C1001" s="73">
        <v>41.13</v>
      </c>
      <c r="D1001" s="73">
        <v>42.11</v>
      </c>
      <c r="E1001" s="73">
        <v>80</v>
      </c>
      <c r="F1001" s="73">
        <v>181</v>
      </c>
      <c r="G1001" s="73">
        <v>50</v>
      </c>
      <c r="H1001" s="74">
        <v>2.7570449352627571</v>
      </c>
      <c r="I1001" s="74">
        <v>76.563636363636363</v>
      </c>
      <c r="J1001" s="73">
        <v>0</v>
      </c>
    </row>
    <row r="1002" spans="1:10" x14ac:dyDescent="0.15">
      <c r="A1002" s="2" t="s">
        <v>23</v>
      </c>
      <c r="B1002" s="72">
        <v>41982.694444444445</v>
      </c>
      <c r="C1002" s="73">
        <v>40.43</v>
      </c>
      <c r="D1002" s="73">
        <v>42.5</v>
      </c>
      <c r="E1002" s="73">
        <v>86</v>
      </c>
      <c r="F1002" s="73">
        <v>217</v>
      </c>
      <c r="G1002" s="73">
        <v>46</v>
      </c>
      <c r="H1002" s="74">
        <v>3.5533130236100532</v>
      </c>
      <c r="I1002" s="74">
        <v>77.272727272727266</v>
      </c>
      <c r="J1002" s="73">
        <v>0</v>
      </c>
    </row>
    <row r="1003" spans="1:10" x14ac:dyDescent="0.15">
      <c r="A1003" s="2" t="s">
        <v>23</v>
      </c>
      <c r="B1003" s="72">
        <v>41982.695138888892</v>
      </c>
      <c r="C1003" s="73">
        <v>40.270000000000003</v>
      </c>
      <c r="D1003" s="73">
        <v>43.3</v>
      </c>
      <c r="E1003" s="73">
        <v>99</v>
      </c>
      <c r="F1003" s="73">
        <v>188</v>
      </c>
      <c r="G1003" s="73">
        <v>45</v>
      </c>
      <c r="H1003" s="74">
        <v>3.5437928408225439</v>
      </c>
      <c r="I1003" s="74">
        <v>78.72727272727272</v>
      </c>
      <c r="J1003" s="73">
        <v>0</v>
      </c>
    </row>
    <row r="1004" spans="1:10" x14ac:dyDescent="0.15">
      <c r="A1004" s="2" t="s">
        <v>23</v>
      </c>
      <c r="B1004" s="72">
        <v>41982.695833333331</v>
      </c>
      <c r="C1004" s="73">
        <v>41.83</v>
      </c>
      <c r="D1004" s="73">
        <v>41.18</v>
      </c>
      <c r="E1004" s="73">
        <v>80</v>
      </c>
      <c r="F1004" s="73">
        <v>202</v>
      </c>
      <c r="G1004" s="73">
        <v>50</v>
      </c>
      <c r="H1004" s="74">
        <v>3.0769230769230771</v>
      </c>
      <c r="I1004" s="74">
        <v>74.872727272727275</v>
      </c>
      <c r="J1004" s="73">
        <v>0</v>
      </c>
    </row>
    <row r="1005" spans="1:10" x14ac:dyDescent="0.15">
      <c r="A1005" s="2" t="s">
        <v>23</v>
      </c>
      <c r="B1005" s="72">
        <v>41982.696527777778</v>
      </c>
      <c r="C1005" s="73">
        <v>43.24</v>
      </c>
      <c r="D1005" s="73">
        <v>41.24</v>
      </c>
      <c r="E1005" s="73">
        <v>89</v>
      </c>
      <c r="F1005" s="73">
        <v>206</v>
      </c>
      <c r="G1005" s="73">
        <v>45</v>
      </c>
      <c r="H1005" s="74">
        <v>3.4908606245239908</v>
      </c>
      <c r="I1005" s="74">
        <v>74.981818181818184</v>
      </c>
      <c r="J1005" s="73">
        <v>0</v>
      </c>
    </row>
    <row r="1006" spans="1:10" x14ac:dyDescent="0.15">
      <c r="A1006" s="2" t="s">
        <v>23</v>
      </c>
      <c r="B1006" s="72">
        <v>41982.697222222225</v>
      </c>
      <c r="C1006" s="73">
        <v>41.43</v>
      </c>
      <c r="D1006" s="73">
        <v>43.75</v>
      </c>
      <c r="E1006" s="73">
        <v>96</v>
      </c>
      <c r="F1006" s="73">
        <v>188</v>
      </c>
      <c r="G1006" s="73">
        <v>50</v>
      </c>
      <c r="H1006" s="74">
        <v>3.4364051789794363</v>
      </c>
      <c r="I1006" s="74">
        <v>79.545454545454547</v>
      </c>
      <c r="J1006" s="73">
        <v>0</v>
      </c>
    </row>
    <row r="1007" spans="1:10" x14ac:dyDescent="0.15">
      <c r="A1007" s="2" t="s">
        <v>23</v>
      </c>
      <c r="B1007" s="72">
        <v>41982.697916666664</v>
      </c>
      <c r="C1007" s="73">
        <v>42.29</v>
      </c>
      <c r="D1007" s="73">
        <v>41.22</v>
      </c>
      <c r="E1007" s="73">
        <v>85</v>
      </c>
      <c r="F1007" s="73">
        <v>182</v>
      </c>
      <c r="G1007" s="73">
        <v>50</v>
      </c>
      <c r="H1007" s="74">
        <v>2.9455445544554455</v>
      </c>
      <c r="I1007" s="74">
        <v>74.945454545454552</v>
      </c>
      <c r="J1007" s="73">
        <v>0</v>
      </c>
    </row>
    <row r="1008" spans="1:10" x14ac:dyDescent="0.15">
      <c r="A1008" s="2" t="s">
        <v>23</v>
      </c>
      <c r="B1008" s="72">
        <v>41982.698611111111</v>
      </c>
      <c r="C1008" s="73">
        <v>41.02</v>
      </c>
      <c r="D1008" s="73">
        <v>41.75</v>
      </c>
      <c r="E1008" s="73">
        <v>89</v>
      </c>
      <c r="F1008" s="73">
        <v>205</v>
      </c>
      <c r="G1008" s="73">
        <v>49</v>
      </c>
      <c r="H1008" s="74">
        <v>3.4739146991622238</v>
      </c>
      <c r="I1008" s="74">
        <v>75.909090909090907</v>
      </c>
      <c r="J1008" s="73">
        <v>0</v>
      </c>
    </row>
    <row r="1009" spans="1:10" x14ac:dyDescent="0.15">
      <c r="A1009" s="2" t="s">
        <v>23</v>
      </c>
      <c r="B1009" s="72">
        <v>41982.699305555558</v>
      </c>
      <c r="C1009" s="73">
        <v>42.15</v>
      </c>
      <c r="D1009" s="73">
        <v>42.22</v>
      </c>
      <c r="E1009" s="73">
        <v>85</v>
      </c>
      <c r="F1009" s="73">
        <v>199</v>
      </c>
      <c r="G1009" s="73">
        <v>45</v>
      </c>
      <c r="H1009" s="74">
        <v>3.2206778370144709</v>
      </c>
      <c r="I1009" s="74">
        <v>76.763636363636351</v>
      </c>
      <c r="J1009" s="73">
        <v>0</v>
      </c>
    </row>
    <row r="1010" spans="1:10" x14ac:dyDescent="0.15">
      <c r="A1010" s="2" t="s">
        <v>23</v>
      </c>
      <c r="B1010" s="72">
        <v>41982.7</v>
      </c>
      <c r="C1010" s="73">
        <v>43.82</v>
      </c>
      <c r="D1010" s="73">
        <v>41.43</v>
      </c>
      <c r="E1010" s="73">
        <v>94</v>
      </c>
      <c r="F1010" s="73">
        <v>185</v>
      </c>
      <c r="G1010" s="73">
        <v>55</v>
      </c>
      <c r="H1010" s="74">
        <v>3.311119573495811</v>
      </c>
      <c r="I1010" s="74">
        <v>75.327272727272728</v>
      </c>
      <c r="J1010" s="73">
        <v>0</v>
      </c>
    </row>
    <row r="1011" spans="1:10" x14ac:dyDescent="0.15">
      <c r="A1011" s="2" t="s">
        <v>23</v>
      </c>
      <c r="B1011" s="72">
        <v>41982.700694444444</v>
      </c>
      <c r="C1011" s="73">
        <v>41.46</v>
      </c>
      <c r="D1011" s="73">
        <v>43.22</v>
      </c>
      <c r="E1011" s="73">
        <v>82</v>
      </c>
      <c r="F1011" s="73">
        <v>186</v>
      </c>
      <c r="G1011" s="73">
        <v>45</v>
      </c>
      <c r="H1011" s="74">
        <v>2.9040365575019038</v>
      </c>
      <c r="I1011" s="74">
        <v>78.581818181818178</v>
      </c>
      <c r="J1011" s="73">
        <v>0</v>
      </c>
    </row>
    <row r="1012" spans="1:10" x14ac:dyDescent="0.15">
      <c r="A1012" s="2" t="s">
        <v>23</v>
      </c>
      <c r="B1012" s="72">
        <v>41982.701388888891</v>
      </c>
      <c r="C1012" s="73">
        <v>41.42</v>
      </c>
      <c r="D1012" s="73">
        <v>43.15</v>
      </c>
      <c r="E1012" s="73">
        <v>82</v>
      </c>
      <c r="F1012" s="73">
        <v>203</v>
      </c>
      <c r="G1012" s="73">
        <v>47</v>
      </c>
      <c r="H1012" s="74">
        <v>3.1694592536176693</v>
      </c>
      <c r="I1012" s="74">
        <v>78.454545454545453</v>
      </c>
      <c r="J1012" s="73">
        <v>0</v>
      </c>
    </row>
    <row r="1013" spans="1:10" x14ac:dyDescent="0.15">
      <c r="A1013" s="2" t="s">
        <v>23</v>
      </c>
      <c r="B1013" s="72">
        <v>41982.70208333333</v>
      </c>
      <c r="C1013" s="73">
        <v>42.86</v>
      </c>
      <c r="D1013" s="73">
        <v>42.18</v>
      </c>
      <c r="E1013" s="73">
        <v>97</v>
      </c>
      <c r="F1013" s="73">
        <v>198</v>
      </c>
      <c r="G1013" s="73">
        <v>54</v>
      </c>
      <c r="H1013" s="74">
        <v>3.6568926123381571</v>
      </c>
      <c r="I1013" s="74">
        <v>76.690909090909088</v>
      </c>
      <c r="J1013" s="73">
        <v>0</v>
      </c>
    </row>
    <row r="1014" spans="1:10" x14ac:dyDescent="0.15">
      <c r="A1014" s="2" t="s">
        <v>23</v>
      </c>
      <c r="B1014" s="72">
        <v>41982.702777777777</v>
      </c>
      <c r="C1014" s="73">
        <v>40.130000000000003</v>
      </c>
      <c r="D1014" s="73">
        <v>40.770000000000003</v>
      </c>
      <c r="E1014" s="73">
        <v>100</v>
      </c>
      <c r="F1014" s="73">
        <v>202</v>
      </c>
      <c r="G1014" s="73">
        <v>45</v>
      </c>
      <c r="H1014" s="74">
        <v>3.8461538461538463</v>
      </c>
      <c r="I1014" s="74">
        <v>74.127272727272725</v>
      </c>
      <c r="J1014" s="73">
        <v>0</v>
      </c>
    </row>
    <row r="1015" spans="1:10" x14ac:dyDescent="0.15">
      <c r="A1015" s="2" t="s">
        <v>23</v>
      </c>
      <c r="B1015" s="72">
        <v>41982.703472222223</v>
      </c>
      <c r="C1015" s="73">
        <v>42.24</v>
      </c>
      <c r="D1015" s="73">
        <v>40.619999999999997</v>
      </c>
      <c r="E1015" s="73">
        <v>98</v>
      </c>
      <c r="F1015" s="73">
        <v>203</v>
      </c>
      <c r="G1015" s="73">
        <v>50</v>
      </c>
      <c r="H1015" s="74">
        <v>3.7878903274942881</v>
      </c>
      <c r="I1015" s="74">
        <v>73.854545454545445</v>
      </c>
      <c r="J1015" s="73">
        <v>0</v>
      </c>
    </row>
    <row r="1016" spans="1:10" x14ac:dyDescent="0.15">
      <c r="A1016" s="2" t="s">
        <v>23</v>
      </c>
      <c r="B1016" s="72">
        <v>41982.70416666667</v>
      </c>
      <c r="C1016" s="73">
        <v>41.22</v>
      </c>
      <c r="D1016" s="73">
        <v>42.13</v>
      </c>
      <c r="E1016" s="73">
        <v>84</v>
      </c>
      <c r="F1016" s="73">
        <v>187</v>
      </c>
      <c r="G1016" s="73">
        <v>46</v>
      </c>
      <c r="H1016" s="74">
        <v>2.9908606245239908</v>
      </c>
      <c r="I1016" s="74">
        <v>76.599999999999994</v>
      </c>
      <c r="J1016" s="73">
        <v>0</v>
      </c>
    </row>
    <row r="1017" spans="1:10" x14ac:dyDescent="0.15">
      <c r="A1017" s="2" t="s">
        <v>23</v>
      </c>
      <c r="B1017" s="72">
        <v>41982.704861111109</v>
      </c>
      <c r="C1017" s="73">
        <v>43.16</v>
      </c>
      <c r="D1017" s="73">
        <v>41.33</v>
      </c>
      <c r="E1017" s="73">
        <v>84</v>
      </c>
      <c r="F1017" s="73">
        <v>182</v>
      </c>
      <c r="G1017" s="73">
        <v>53</v>
      </c>
      <c r="H1017" s="74">
        <v>2.9108910891089108</v>
      </c>
      <c r="I1017" s="74">
        <v>75.145454545454541</v>
      </c>
      <c r="J1017" s="73">
        <v>0</v>
      </c>
    </row>
    <row r="1018" spans="1:10" x14ac:dyDescent="0.15">
      <c r="A1018" s="2" t="s">
        <v>23</v>
      </c>
      <c r="B1018" s="72">
        <v>41982.705555555556</v>
      </c>
      <c r="C1018" s="73">
        <v>40.75</v>
      </c>
      <c r="D1018" s="73">
        <v>41.12</v>
      </c>
      <c r="E1018" s="73">
        <v>88</v>
      </c>
      <c r="F1018" s="73">
        <v>182</v>
      </c>
      <c r="G1018" s="73">
        <v>52</v>
      </c>
      <c r="H1018" s="74">
        <v>3.0495049504950495</v>
      </c>
      <c r="I1018" s="74">
        <v>74.763636363636351</v>
      </c>
      <c r="J1018" s="73">
        <v>0</v>
      </c>
    </row>
    <row r="1019" spans="1:10" x14ac:dyDescent="0.15">
      <c r="A1019" s="2" t="s">
        <v>23</v>
      </c>
      <c r="B1019" s="72">
        <v>41982.706250000003</v>
      </c>
      <c r="C1019" s="73">
        <v>43.32</v>
      </c>
      <c r="D1019" s="73">
        <v>41.9</v>
      </c>
      <c r="E1019" s="73">
        <v>98</v>
      </c>
      <c r="F1019" s="73">
        <v>218</v>
      </c>
      <c r="G1019" s="73">
        <v>48</v>
      </c>
      <c r="H1019" s="74">
        <v>4.0677837014470679</v>
      </c>
      <c r="I1019" s="74">
        <v>76.181818181818187</v>
      </c>
      <c r="J1019" s="73">
        <v>0</v>
      </c>
    </row>
    <row r="1020" spans="1:10" x14ac:dyDescent="0.15">
      <c r="A1020" s="2" t="s">
        <v>23</v>
      </c>
      <c r="B1020" s="72">
        <v>41982.706944444442</v>
      </c>
      <c r="C1020" s="73">
        <v>43.3</v>
      </c>
      <c r="D1020" s="73">
        <v>43.23</v>
      </c>
      <c r="E1020" s="73">
        <v>82</v>
      </c>
      <c r="F1020" s="73">
        <v>200</v>
      </c>
      <c r="G1020" s="73">
        <v>45</v>
      </c>
      <c r="H1020" s="74">
        <v>3.1226199543031226</v>
      </c>
      <c r="I1020" s="74">
        <v>78.599999999999994</v>
      </c>
      <c r="J1020" s="73">
        <v>0</v>
      </c>
    </row>
    <row r="1021" spans="1:10" x14ac:dyDescent="0.15">
      <c r="A1021" s="2" t="s">
        <v>23</v>
      </c>
      <c r="B1021" s="72">
        <v>41982.707638888889</v>
      </c>
      <c r="C1021" s="73">
        <v>40.119999999999997</v>
      </c>
      <c r="D1021" s="73">
        <v>42.51</v>
      </c>
      <c r="E1021" s="73">
        <v>94</v>
      </c>
      <c r="F1021" s="73">
        <v>201</v>
      </c>
      <c r="G1021" s="73">
        <v>48</v>
      </c>
      <c r="H1021" s="74">
        <v>3.5974866717440976</v>
      </c>
      <c r="I1021" s="74">
        <v>77.290909090909082</v>
      </c>
      <c r="J1021" s="73">
        <v>0</v>
      </c>
    </row>
    <row r="1022" spans="1:10" x14ac:dyDescent="0.15">
      <c r="A1022" s="2" t="s">
        <v>23</v>
      </c>
      <c r="B1022" s="72">
        <v>41982.708333333336</v>
      </c>
      <c r="C1022" s="73">
        <v>40.57</v>
      </c>
      <c r="D1022" s="73">
        <v>40.659999999999997</v>
      </c>
      <c r="E1022" s="73">
        <v>91</v>
      </c>
      <c r="F1022" s="73">
        <v>205</v>
      </c>
      <c r="G1022" s="73">
        <v>53</v>
      </c>
      <c r="H1022" s="74">
        <v>3.5519801980198018</v>
      </c>
      <c r="I1022" s="74">
        <v>73.927272727272722</v>
      </c>
      <c r="J1022" s="73">
        <v>0</v>
      </c>
    </row>
    <row r="1023" spans="1:10" x14ac:dyDescent="0.15">
      <c r="A1023" s="2" t="s">
        <v>23</v>
      </c>
      <c r="B1023" s="72">
        <v>41982.709027777775</v>
      </c>
      <c r="C1023" s="73">
        <v>40.17</v>
      </c>
      <c r="D1023" s="73">
        <v>43.95</v>
      </c>
      <c r="E1023" s="73">
        <v>90</v>
      </c>
      <c r="F1023" s="73">
        <v>195</v>
      </c>
      <c r="G1023" s="73">
        <v>47</v>
      </c>
      <c r="H1023" s="74">
        <v>3.3415841584158414</v>
      </c>
      <c r="I1023" s="74">
        <v>79.909090909090921</v>
      </c>
      <c r="J1023" s="73">
        <v>0</v>
      </c>
    </row>
    <row r="1024" spans="1:10" x14ac:dyDescent="0.15">
      <c r="A1024" s="2" t="s">
        <v>23</v>
      </c>
      <c r="B1024" s="72">
        <v>41982.709722222222</v>
      </c>
      <c r="C1024" s="73">
        <v>42.95</v>
      </c>
      <c r="D1024" s="73">
        <v>41.16</v>
      </c>
      <c r="E1024" s="73">
        <v>83</v>
      </c>
      <c r="F1024" s="73">
        <v>186</v>
      </c>
      <c r="G1024" s="73">
        <v>47</v>
      </c>
      <c r="H1024" s="74">
        <v>2.9394516374714397</v>
      </c>
      <c r="I1024" s="74">
        <v>74.836363636363629</v>
      </c>
      <c r="J1024" s="73">
        <v>0</v>
      </c>
    </row>
    <row r="1025" spans="1:10" x14ac:dyDescent="0.15">
      <c r="A1025" s="2" t="s">
        <v>23</v>
      </c>
      <c r="B1025" s="72">
        <v>41982.710416666669</v>
      </c>
      <c r="C1025" s="73">
        <v>41.04</v>
      </c>
      <c r="D1025" s="73">
        <v>42.53</v>
      </c>
      <c r="E1025" s="73">
        <v>93</v>
      </c>
      <c r="F1025" s="73">
        <v>207</v>
      </c>
      <c r="G1025" s="73">
        <v>52</v>
      </c>
      <c r="H1025" s="74">
        <v>3.6654607768469156</v>
      </c>
      <c r="I1025" s="74">
        <v>77.327272727272728</v>
      </c>
      <c r="J1025" s="73">
        <v>0</v>
      </c>
    </row>
    <row r="1026" spans="1:10" x14ac:dyDescent="0.15">
      <c r="A1026" s="2" t="s">
        <v>23</v>
      </c>
      <c r="B1026" s="72">
        <v>41982.711111111108</v>
      </c>
      <c r="C1026" s="73">
        <v>41.97</v>
      </c>
      <c r="D1026" s="73">
        <v>42.87</v>
      </c>
      <c r="E1026" s="73">
        <v>90</v>
      </c>
      <c r="F1026" s="73">
        <v>215</v>
      </c>
      <c r="G1026" s="73">
        <v>54</v>
      </c>
      <c r="H1026" s="74">
        <v>3.6843107387661842</v>
      </c>
      <c r="I1026" s="74">
        <v>77.945454545454538</v>
      </c>
      <c r="J1026" s="73">
        <v>0</v>
      </c>
    </row>
    <row r="1027" spans="1:10" x14ac:dyDescent="0.15">
      <c r="A1027" s="2" t="s">
        <v>23</v>
      </c>
      <c r="B1027" s="72">
        <v>41982.711805555555</v>
      </c>
      <c r="C1027" s="73">
        <v>40.21</v>
      </c>
      <c r="D1027" s="73">
        <v>40.82</v>
      </c>
      <c r="E1027" s="73">
        <v>96</v>
      </c>
      <c r="F1027" s="73">
        <v>201</v>
      </c>
      <c r="G1027" s="73">
        <v>54</v>
      </c>
      <c r="H1027" s="74">
        <v>3.6740289413556741</v>
      </c>
      <c r="I1027" s="74">
        <v>74.218181818181819</v>
      </c>
      <c r="J1027" s="73">
        <v>0</v>
      </c>
    </row>
    <row r="1028" spans="1:10" x14ac:dyDescent="0.15">
      <c r="A1028" s="2" t="s">
        <v>23</v>
      </c>
      <c r="B1028" s="72">
        <v>41982.712500000001</v>
      </c>
      <c r="C1028" s="73">
        <v>42.81</v>
      </c>
      <c r="D1028" s="73">
        <v>40.47</v>
      </c>
      <c r="E1028" s="73">
        <v>98</v>
      </c>
      <c r="F1028" s="73">
        <v>194</v>
      </c>
      <c r="G1028" s="73">
        <v>46</v>
      </c>
      <c r="H1028" s="74">
        <v>3.6199543031226198</v>
      </c>
      <c r="I1028" s="74">
        <v>73.581818181818178</v>
      </c>
      <c r="J1028" s="73">
        <v>0</v>
      </c>
    </row>
    <row r="1029" spans="1:10" x14ac:dyDescent="0.15">
      <c r="A1029" s="2" t="s">
        <v>23</v>
      </c>
      <c r="B1029" s="72">
        <v>41982.713194444441</v>
      </c>
      <c r="C1029" s="73">
        <v>43.13</v>
      </c>
      <c r="D1029" s="73">
        <v>41.68</v>
      </c>
      <c r="E1029" s="73">
        <v>89</v>
      </c>
      <c r="F1029" s="73">
        <v>201</v>
      </c>
      <c r="G1029" s="73">
        <v>55</v>
      </c>
      <c r="H1029" s="74">
        <v>3.4061309977151559</v>
      </c>
      <c r="I1029" s="74">
        <v>75.781818181818181</v>
      </c>
      <c r="J1029" s="73">
        <v>0</v>
      </c>
    </row>
    <row r="1030" spans="1:10" x14ac:dyDescent="0.15">
      <c r="A1030" s="2" t="s">
        <v>23</v>
      </c>
      <c r="B1030" s="72">
        <v>41982.713888888888</v>
      </c>
      <c r="C1030" s="73">
        <v>42.31</v>
      </c>
      <c r="D1030" s="73">
        <v>42.31</v>
      </c>
      <c r="E1030" s="73">
        <v>94</v>
      </c>
      <c r="F1030" s="73">
        <v>200</v>
      </c>
      <c r="G1030" s="73">
        <v>53</v>
      </c>
      <c r="H1030" s="74">
        <v>3.5795887281035794</v>
      </c>
      <c r="I1030" s="74">
        <v>76.927272727272737</v>
      </c>
      <c r="J1030" s="73">
        <v>0</v>
      </c>
    </row>
    <row r="1031" spans="1:10" x14ac:dyDescent="0.15">
      <c r="A1031" s="2" t="s">
        <v>23</v>
      </c>
      <c r="B1031" s="72">
        <v>41982.714583333334</v>
      </c>
      <c r="C1031" s="73">
        <v>40.450000000000003</v>
      </c>
      <c r="D1031" s="73">
        <v>42.35</v>
      </c>
      <c r="E1031" s="73">
        <v>95</v>
      </c>
      <c r="F1031" s="73">
        <v>187</v>
      </c>
      <c r="G1031" s="73">
        <v>47</v>
      </c>
      <c r="H1031" s="74">
        <v>3.3825209444021325</v>
      </c>
      <c r="I1031" s="74">
        <v>77</v>
      </c>
      <c r="J1031" s="73">
        <v>0</v>
      </c>
    </row>
    <row r="1032" spans="1:10" x14ac:dyDescent="0.15">
      <c r="A1032" s="2" t="s">
        <v>23</v>
      </c>
      <c r="B1032" s="72">
        <v>41982.715277777781</v>
      </c>
      <c r="C1032" s="73">
        <v>41.48</v>
      </c>
      <c r="D1032" s="73">
        <v>41.72</v>
      </c>
      <c r="E1032" s="73">
        <v>91</v>
      </c>
      <c r="F1032" s="73">
        <v>203</v>
      </c>
      <c r="G1032" s="73">
        <v>53</v>
      </c>
      <c r="H1032" s="74">
        <v>3.5173267326732671</v>
      </c>
      <c r="I1032" s="74">
        <v>75.854545454545459</v>
      </c>
      <c r="J1032" s="73">
        <v>0</v>
      </c>
    </row>
    <row r="1033" spans="1:10" x14ac:dyDescent="0.15">
      <c r="A1033" s="2" t="s">
        <v>23</v>
      </c>
      <c r="B1033" s="72">
        <v>41982.71597222222</v>
      </c>
      <c r="C1033" s="73">
        <v>41.2</v>
      </c>
      <c r="D1033" s="73">
        <v>40.799999999999997</v>
      </c>
      <c r="E1033" s="73">
        <v>86</v>
      </c>
      <c r="F1033" s="73">
        <v>215</v>
      </c>
      <c r="G1033" s="73">
        <v>46</v>
      </c>
      <c r="H1033" s="74">
        <v>3.5205635948210205</v>
      </c>
      <c r="I1033" s="74">
        <v>74.181818181818187</v>
      </c>
      <c r="J1033" s="73">
        <v>0</v>
      </c>
    </row>
    <row r="1034" spans="1:10" x14ac:dyDescent="0.15">
      <c r="A1034" s="2" t="s">
        <v>23</v>
      </c>
      <c r="B1034" s="72">
        <v>41982.716666666667</v>
      </c>
      <c r="C1034" s="73">
        <v>42.65</v>
      </c>
      <c r="D1034" s="73">
        <v>43.54</v>
      </c>
      <c r="E1034" s="73">
        <v>94</v>
      </c>
      <c r="F1034" s="73">
        <v>187</v>
      </c>
      <c r="G1034" s="73">
        <v>52</v>
      </c>
      <c r="H1034" s="74">
        <v>3.346915460776847</v>
      </c>
      <c r="I1034" s="74">
        <v>79.163636363636357</v>
      </c>
      <c r="J1034" s="73">
        <v>0</v>
      </c>
    </row>
    <row r="1035" spans="1:10" x14ac:dyDescent="0.15">
      <c r="A1035" s="2" t="s">
        <v>23</v>
      </c>
      <c r="B1035" s="72">
        <v>41982.717361111114</v>
      </c>
      <c r="C1035" s="73">
        <v>42.52</v>
      </c>
      <c r="D1035" s="73">
        <v>41.52</v>
      </c>
      <c r="E1035" s="73">
        <v>96</v>
      </c>
      <c r="F1035" s="73">
        <v>182</v>
      </c>
      <c r="G1035" s="73">
        <v>45</v>
      </c>
      <c r="H1035" s="74">
        <v>3.3267326732673266</v>
      </c>
      <c r="I1035" s="74">
        <v>75.490909090909099</v>
      </c>
      <c r="J1035" s="73">
        <v>0</v>
      </c>
    </row>
    <row r="1036" spans="1:10" x14ac:dyDescent="0.15">
      <c r="A1036" s="2" t="s">
        <v>23</v>
      </c>
      <c r="B1036" s="72">
        <v>41982.718055555553</v>
      </c>
      <c r="C1036" s="73">
        <v>41.74</v>
      </c>
      <c r="D1036" s="73">
        <v>40.17</v>
      </c>
      <c r="E1036" s="73">
        <v>97</v>
      </c>
      <c r="F1036" s="73">
        <v>216</v>
      </c>
      <c r="G1036" s="73">
        <v>48</v>
      </c>
      <c r="H1036" s="74">
        <v>3.9893373952779894</v>
      </c>
      <c r="I1036" s="74">
        <v>73.036363636363646</v>
      </c>
      <c r="J1036" s="73">
        <v>0</v>
      </c>
    </row>
    <row r="1037" spans="1:10" x14ac:dyDescent="0.15">
      <c r="A1037" s="2" t="s">
        <v>23</v>
      </c>
      <c r="B1037" s="72">
        <v>41982.71875</v>
      </c>
      <c r="C1037" s="73">
        <v>41.75</v>
      </c>
      <c r="D1037" s="73">
        <v>42.85</v>
      </c>
      <c r="E1037" s="73">
        <v>86</v>
      </c>
      <c r="F1037" s="73">
        <v>206</v>
      </c>
      <c r="G1037" s="73">
        <v>54</v>
      </c>
      <c r="H1037" s="74">
        <v>3.3731911652703732</v>
      </c>
      <c r="I1037" s="74">
        <v>77.909090909090921</v>
      </c>
      <c r="J1037" s="73">
        <v>0</v>
      </c>
    </row>
    <row r="1038" spans="1:10" x14ac:dyDescent="0.15">
      <c r="A1038" s="2" t="s">
        <v>23</v>
      </c>
      <c r="B1038" s="72">
        <v>41982.719444444447</v>
      </c>
      <c r="C1038" s="73">
        <v>40.11</v>
      </c>
      <c r="D1038" s="73">
        <v>41.32</v>
      </c>
      <c r="E1038" s="73">
        <v>94</v>
      </c>
      <c r="F1038" s="73">
        <v>201</v>
      </c>
      <c r="G1038" s="73">
        <v>54</v>
      </c>
      <c r="H1038" s="74">
        <v>3.5974866717440976</v>
      </c>
      <c r="I1038" s="74">
        <v>75.127272727272725</v>
      </c>
      <c r="J1038" s="73">
        <v>0</v>
      </c>
    </row>
    <row r="1039" spans="1:10" x14ac:dyDescent="0.15">
      <c r="A1039" s="2" t="s">
        <v>23</v>
      </c>
      <c r="B1039" s="72">
        <v>41982.720138888886</v>
      </c>
      <c r="C1039" s="73">
        <v>43.93</v>
      </c>
      <c r="D1039" s="73">
        <v>42.33</v>
      </c>
      <c r="E1039" s="73">
        <v>80</v>
      </c>
      <c r="F1039" s="73">
        <v>190</v>
      </c>
      <c r="G1039" s="73">
        <v>53</v>
      </c>
      <c r="H1039" s="74">
        <v>2.8941355674028943</v>
      </c>
      <c r="I1039" s="74">
        <v>76.963636363636354</v>
      </c>
      <c r="J1039" s="73">
        <v>0</v>
      </c>
    </row>
    <row r="1040" spans="1:10" x14ac:dyDescent="0.15">
      <c r="A1040" s="2" t="s">
        <v>23</v>
      </c>
      <c r="B1040" s="72">
        <v>41982.720833333333</v>
      </c>
      <c r="C1040" s="73">
        <v>41.5</v>
      </c>
      <c r="D1040" s="73">
        <v>43.9</v>
      </c>
      <c r="E1040" s="73">
        <v>93</v>
      </c>
      <c r="F1040" s="73">
        <v>203</v>
      </c>
      <c r="G1040" s="73">
        <v>47</v>
      </c>
      <c r="H1040" s="74">
        <v>3.5946306169078448</v>
      </c>
      <c r="I1040" s="74">
        <v>79.818181818181813</v>
      </c>
      <c r="J1040" s="73">
        <v>0</v>
      </c>
    </row>
    <row r="1041" spans="1:10" x14ac:dyDescent="0.15">
      <c r="A1041" s="2" t="s">
        <v>23</v>
      </c>
      <c r="B1041" s="72">
        <v>41982.72152777778</v>
      </c>
      <c r="C1041" s="73">
        <v>43.04</v>
      </c>
      <c r="D1041" s="73">
        <v>42.26</v>
      </c>
      <c r="E1041" s="73">
        <v>98</v>
      </c>
      <c r="F1041" s="73">
        <v>192</v>
      </c>
      <c r="G1041" s="73">
        <v>48</v>
      </c>
      <c r="H1041" s="74">
        <v>3.5826351865955828</v>
      </c>
      <c r="I1041" s="74">
        <v>76.836363636363643</v>
      </c>
      <c r="J1041" s="73">
        <v>0</v>
      </c>
    </row>
    <row r="1042" spans="1:10" x14ac:dyDescent="0.15">
      <c r="A1042" s="2" t="s">
        <v>23</v>
      </c>
      <c r="B1042" s="72">
        <v>41982.722222222219</v>
      </c>
      <c r="C1042" s="73">
        <v>40.799999999999997</v>
      </c>
      <c r="D1042" s="73">
        <v>41.65</v>
      </c>
      <c r="E1042" s="73">
        <v>86</v>
      </c>
      <c r="F1042" s="73">
        <v>199</v>
      </c>
      <c r="G1042" s="73">
        <v>45</v>
      </c>
      <c r="H1042" s="74">
        <v>3.2585681645087585</v>
      </c>
      <c r="I1042" s="74">
        <v>75.72727272727272</v>
      </c>
      <c r="J1042" s="73">
        <v>0</v>
      </c>
    </row>
    <row r="1043" spans="1:10" x14ac:dyDescent="0.15">
      <c r="A1043" s="2" t="s">
        <v>23</v>
      </c>
      <c r="B1043" s="72">
        <v>41982.722916666666</v>
      </c>
      <c r="C1043" s="73">
        <v>41.22</v>
      </c>
      <c r="D1043" s="73">
        <v>43.48</v>
      </c>
      <c r="E1043" s="73">
        <v>83</v>
      </c>
      <c r="F1043" s="73">
        <v>183</v>
      </c>
      <c r="G1043" s="73">
        <v>51</v>
      </c>
      <c r="H1043" s="74">
        <v>2.8920411271896422</v>
      </c>
      <c r="I1043" s="74">
        <v>79.054545454545448</v>
      </c>
      <c r="J1043" s="73">
        <v>0</v>
      </c>
    </row>
    <row r="1044" spans="1:10" x14ac:dyDescent="0.15">
      <c r="A1044" s="2" t="s">
        <v>23</v>
      </c>
      <c r="B1044" s="72">
        <v>41982.723611111112</v>
      </c>
      <c r="C1044" s="73">
        <v>40.119999999999997</v>
      </c>
      <c r="D1044" s="73">
        <v>42.15</v>
      </c>
      <c r="E1044" s="73">
        <v>97</v>
      </c>
      <c r="F1044" s="73">
        <v>189</v>
      </c>
      <c r="G1044" s="73">
        <v>47</v>
      </c>
      <c r="H1044" s="74">
        <v>3.4906702208682407</v>
      </c>
      <c r="I1044" s="74">
        <v>76.63636363636364</v>
      </c>
      <c r="J1044" s="73">
        <v>0</v>
      </c>
    </row>
    <row r="1045" spans="1:10" x14ac:dyDescent="0.15">
      <c r="A1045" s="2" t="s">
        <v>23</v>
      </c>
      <c r="B1045" s="72">
        <v>41982.724305555559</v>
      </c>
      <c r="C1045" s="73">
        <v>40.880000000000003</v>
      </c>
      <c r="D1045" s="73">
        <v>43.9</v>
      </c>
      <c r="E1045" s="73">
        <v>100</v>
      </c>
      <c r="F1045" s="73">
        <v>195</v>
      </c>
      <c r="G1045" s="73">
        <v>54</v>
      </c>
      <c r="H1045" s="74">
        <v>3.7128712871287131</v>
      </c>
      <c r="I1045" s="74">
        <v>79.818181818181813</v>
      </c>
      <c r="J1045" s="73">
        <v>0</v>
      </c>
    </row>
    <row r="1046" spans="1:10" x14ac:dyDescent="0.15">
      <c r="A1046" s="2" t="s">
        <v>23</v>
      </c>
      <c r="B1046" s="72">
        <v>41982.724999999999</v>
      </c>
      <c r="C1046" s="73">
        <v>40.54</v>
      </c>
      <c r="D1046" s="73">
        <v>43.41</v>
      </c>
      <c r="E1046" s="73">
        <v>94</v>
      </c>
      <c r="F1046" s="73">
        <v>209</v>
      </c>
      <c r="G1046" s="73">
        <v>45</v>
      </c>
      <c r="H1046" s="74">
        <v>3.7406702208682407</v>
      </c>
      <c r="I1046" s="74">
        <v>78.927272727272722</v>
      </c>
      <c r="J1046" s="73">
        <v>0</v>
      </c>
    </row>
    <row r="1047" spans="1:10" x14ac:dyDescent="0.15">
      <c r="A1047" s="2" t="s">
        <v>23</v>
      </c>
      <c r="B1047" s="72">
        <v>41982.725694444445</v>
      </c>
      <c r="C1047" s="73">
        <v>40.28</v>
      </c>
      <c r="D1047" s="73">
        <v>41.8</v>
      </c>
      <c r="E1047" s="73">
        <v>100</v>
      </c>
      <c r="F1047" s="73">
        <v>199</v>
      </c>
      <c r="G1047" s="73">
        <v>47</v>
      </c>
      <c r="H1047" s="74">
        <v>3.789032749428789</v>
      </c>
      <c r="I1047" s="74">
        <v>75.999999999999986</v>
      </c>
      <c r="J1047" s="73">
        <v>0</v>
      </c>
    </row>
    <row r="1048" spans="1:10" x14ac:dyDescent="0.15">
      <c r="A1048" s="2" t="s">
        <v>23</v>
      </c>
      <c r="B1048" s="72">
        <v>41982.726388888892</v>
      </c>
      <c r="C1048" s="73">
        <v>40.11</v>
      </c>
      <c r="D1048" s="73">
        <v>42.26</v>
      </c>
      <c r="E1048" s="73">
        <v>81</v>
      </c>
      <c r="F1048" s="73">
        <v>183</v>
      </c>
      <c r="G1048" s="73">
        <v>54</v>
      </c>
      <c r="H1048" s="74">
        <v>2.8223533891850723</v>
      </c>
      <c r="I1048" s="74">
        <v>76.836363636363643</v>
      </c>
      <c r="J1048" s="73">
        <v>0</v>
      </c>
    </row>
    <row r="1049" spans="1:10" x14ac:dyDescent="0.15">
      <c r="A1049" s="2" t="s">
        <v>23</v>
      </c>
      <c r="B1049" s="72">
        <v>41982.727083333331</v>
      </c>
      <c r="C1049" s="73">
        <v>43.11</v>
      </c>
      <c r="D1049" s="73">
        <v>42.16</v>
      </c>
      <c r="E1049" s="73">
        <v>89</v>
      </c>
      <c r="F1049" s="73">
        <v>219</v>
      </c>
      <c r="G1049" s="73">
        <v>45</v>
      </c>
      <c r="H1049" s="74">
        <v>3.7111576542269611</v>
      </c>
      <c r="I1049" s="74">
        <v>76.654545454545456</v>
      </c>
      <c r="J1049" s="73">
        <v>0</v>
      </c>
    </row>
    <row r="1050" spans="1:10" x14ac:dyDescent="0.15">
      <c r="A1050" s="2" t="s">
        <v>23</v>
      </c>
      <c r="B1050" s="72">
        <v>41982.727777777778</v>
      </c>
      <c r="C1050" s="73">
        <v>42.1</v>
      </c>
      <c r="D1050" s="73">
        <v>43.82</v>
      </c>
      <c r="E1050" s="73">
        <v>93</v>
      </c>
      <c r="F1050" s="73">
        <v>203</v>
      </c>
      <c r="G1050" s="73">
        <v>53</v>
      </c>
      <c r="H1050" s="74">
        <v>3.5946306169078448</v>
      </c>
      <c r="I1050" s="74">
        <v>79.672727272727272</v>
      </c>
      <c r="J1050" s="73">
        <v>0</v>
      </c>
    </row>
    <row r="1051" spans="1:10" x14ac:dyDescent="0.15">
      <c r="A1051" s="2" t="s">
        <v>23</v>
      </c>
      <c r="B1051" s="72">
        <v>41982.728472222225</v>
      </c>
      <c r="C1051" s="73">
        <v>42.35</v>
      </c>
      <c r="D1051" s="73">
        <v>40.33</v>
      </c>
      <c r="E1051" s="73">
        <v>90</v>
      </c>
      <c r="F1051" s="73">
        <v>213</v>
      </c>
      <c r="G1051" s="73">
        <v>55</v>
      </c>
      <c r="H1051" s="74">
        <v>3.6500380807311501</v>
      </c>
      <c r="I1051" s="74">
        <v>73.327272727272714</v>
      </c>
      <c r="J1051" s="73">
        <v>0</v>
      </c>
    </row>
    <row r="1052" spans="1:10" x14ac:dyDescent="0.15">
      <c r="A1052" s="2" t="s">
        <v>23</v>
      </c>
      <c r="B1052" s="72">
        <v>41982.729166666664</v>
      </c>
      <c r="C1052" s="73">
        <v>41.53</v>
      </c>
      <c r="D1052" s="73">
        <v>40.93</v>
      </c>
      <c r="E1052" s="73">
        <v>95</v>
      </c>
      <c r="F1052" s="73">
        <v>216</v>
      </c>
      <c r="G1052" s="73">
        <v>55</v>
      </c>
      <c r="H1052" s="74">
        <v>3.9070830159939072</v>
      </c>
      <c r="I1052" s="74">
        <v>74.418181818181822</v>
      </c>
      <c r="J1052" s="73">
        <v>0</v>
      </c>
    </row>
    <row r="1053" spans="1:10" x14ac:dyDescent="0.15">
      <c r="A1053" s="2" t="s">
        <v>23</v>
      </c>
      <c r="B1053" s="72">
        <v>41982.729861111111</v>
      </c>
      <c r="C1053" s="73">
        <v>43.55</v>
      </c>
      <c r="D1053" s="73">
        <v>40.450000000000003</v>
      </c>
      <c r="E1053" s="73">
        <v>97</v>
      </c>
      <c r="F1053" s="73">
        <v>217</v>
      </c>
      <c r="G1053" s="73">
        <v>46</v>
      </c>
      <c r="H1053" s="74">
        <v>4.0078065498857578</v>
      </c>
      <c r="I1053" s="74">
        <v>73.545454545454547</v>
      </c>
      <c r="J1053" s="73">
        <v>0</v>
      </c>
    </row>
    <row r="1054" spans="1:10" x14ac:dyDescent="0.15">
      <c r="A1054" s="2" t="s">
        <v>23</v>
      </c>
      <c r="B1054" s="72">
        <v>41982.730555555558</v>
      </c>
      <c r="C1054" s="73">
        <v>42.54</v>
      </c>
      <c r="D1054" s="73">
        <v>43.23</v>
      </c>
      <c r="E1054" s="73">
        <v>95</v>
      </c>
      <c r="F1054" s="73">
        <v>185</v>
      </c>
      <c r="G1054" s="73">
        <v>47</v>
      </c>
      <c r="H1054" s="74">
        <v>3.3463442498095963</v>
      </c>
      <c r="I1054" s="74">
        <v>78.599999999999994</v>
      </c>
      <c r="J1054" s="73">
        <v>0</v>
      </c>
    </row>
    <row r="1055" spans="1:10" x14ac:dyDescent="0.15">
      <c r="A1055" s="2" t="s">
        <v>23</v>
      </c>
      <c r="B1055" s="72">
        <v>41982.731249999997</v>
      </c>
      <c r="C1055" s="73">
        <v>40.06</v>
      </c>
      <c r="D1055" s="73">
        <v>42.67</v>
      </c>
      <c r="E1055" s="73">
        <v>97</v>
      </c>
      <c r="F1055" s="73">
        <v>201</v>
      </c>
      <c r="G1055" s="73">
        <v>48</v>
      </c>
      <c r="H1055" s="74">
        <v>3.7123000761614624</v>
      </c>
      <c r="I1055" s="74">
        <v>77.581818181818178</v>
      </c>
      <c r="J1055" s="73">
        <v>0</v>
      </c>
    </row>
    <row r="1056" spans="1:10" x14ac:dyDescent="0.15">
      <c r="A1056" s="2" t="s">
        <v>23</v>
      </c>
      <c r="B1056" s="72">
        <v>41982.731944444444</v>
      </c>
      <c r="C1056" s="73">
        <v>41.49</v>
      </c>
      <c r="D1056" s="73">
        <v>41.89</v>
      </c>
      <c r="E1056" s="73">
        <v>95</v>
      </c>
      <c r="F1056" s="73">
        <v>194</v>
      </c>
      <c r="G1056" s="73">
        <v>49</v>
      </c>
      <c r="H1056" s="74">
        <v>3.5091393754760092</v>
      </c>
      <c r="I1056" s="74">
        <v>76.163636363636371</v>
      </c>
      <c r="J1056" s="73">
        <v>0</v>
      </c>
    </row>
    <row r="1057" spans="1:10" x14ac:dyDescent="0.15">
      <c r="A1057" s="2" t="s">
        <v>23</v>
      </c>
      <c r="B1057" s="72">
        <v>41982.732638888891</v>
      </c>
      <c r="C1057" s="73">
        <v>41.38</v>
      </c>
      <c r="D1057" s="73">
        <v>42.93</v>
      </c>
      <c r="E1057" s="73">
        <v>89</v>
      </c>
      <c r="F1057" s="73">
        <v>186</v>
      </c>
      <c r="G1057" s="73">
        <v>55</v>
      </c>
      <c r="H1057" s="74">
        <v>3.1519421172886521</v>
      </c>
      <c r="I1057" s="74">
        <v>78.054545454545448</v>
      </c>
      <c r="J1057" s="73">
        <v>0</v>
      </c>
    </row>
    <row r="1058" spans="1:10" x14ac:dyDescent="0.15">
      <c r="A1058" s="2" t="s">
        <v>23</v>
      </c>
      <c r="B1058" s="72">
        <v>41982.73333333333</v>
      </c>
      <c r="C1058" s="73">
        <v>43.86</v>
      </c>
      <c r="D1058" s="73">
        <v>40.24</v>
      </c>
      <c r="E1058" s="73">
        <v>82</v>
      </c>
      <c r="F1058" s="73">
        <v>216</v>
      </c>
      <c r="G1058" s="73">
        <v>53</v>
      </c>
      <c r="H1058" s="74">
        <v>3.3724295506473725</v>
      </c>
      <c r="I1058" s="74">
        <v>73.163636363636357</v>
      </c>
      <c r="J1058" s="73">
        <v>0</v>
      </c>
    </row>
    <row r="1059" spans="1:10" x14ac:dyDescent="0.15">
      <c r="A1059" s="2" t="s">
        <v>23</v>
      </c>
      <c r="B1059" s="72">
        <v>41982.734027777777</v>
      </c>
      <c r="C1059" s="73">
        <v>40.840000000000003</v>
      </c>
      <c r="D1059" s="73">
        <v>41.56</v>
      </c>
      <c r="E1059" s="73">
        <v>91</v>
      </c>
      <c r="F1059" s="73">
        <v>192</v>
      </c>
      <c r="G1059" s="73">
        <v>54</v>
      </c>
      <c r="H1059" s="74">
        <v>3.3267326732673266</v>
      </c>
      <c r="I1059" s="74">
        <v>75.563636363636363</v>
      </c>
      <c r="J1059" s="73">
        <v>0</v>
      </c>
    </row>
    <row r="1060" spans="1:10" x14ac:dyDescent="0.15">
      <c r="A1060" s="2" t="s">
        <v>23</v>
      </c>
      <c r="B1060" s="72">
        <v>41982.734722222223</v>
      </c>
      <c r="C1060" s="73">
        <v>42.04</v>
      </c>
      <c r="D1060" s="73">
        <v>41.07</v>
      </c>
      <c r="E1060" s="73">
        <v>91</v>
      </c>
      <c r="F1060" s="73">
        <v>209</v>
      </c>
      <c r="G1060" s="73">
        <v>53</v>
      </c>
      <c r="H1060" s="74">
        <v>3.6212871287128712</v>
      </c>
      <c r="I1060" s="74">
        <v>74.672727272727272</v>
      </c>
      <c r="J1060" s="73">
        <v>0</v>
      </c>
    </row>
    <row r="1061" spans="1:10" x14ac:dyDescent="0.15">
      <c r="A1061" s="2" t="s">
        <v>23</v>
      </c>
      <c r="B1061" s="72">
        <v>41982.73541666667</v>
      </c>
      <c r="C1061" s="73">
        <v>41.49</v>
      </c>
      <c r="D1061" s="73">
        <v>42.38</v>
      </c>
      <c r="E1061" s="73">
        <v>93</v>
      </c>
      <c r="F1061" s="73">
        <v>211</v>
      </c>
      <c r="G1061" s="73">
        <v>51</v>
      </c>
      <c r="H1061" s="74">
        <v>3.7362909367859864</v>
      </c>
      <c r="I1061" s="74">
        <v>77.054545454545462</v>
      </c>
      <c r="J1061" s="73">
        <v>0</v>
      </c>
    </row>
    <row r="1062" spans="1:10" x14ac:dyDescent="0.15">
      <c r="A1062" s="2" t="s">
        <v>23</v>
      </c>
      <c r="B1062" s="72">
        <v>41982.736111111109</v>
      </c>
      <c r="C1062" s="73">
        <v>42.57</v>
      </c>
      <c r="D1062" s="73">
        <v>40.72</v>
      </c>
      <c r="E1062" s="73">
        <v>88</v>
      </c>
      <c r="F1062" s="73">
        <v>186</v>
      </c>
      <c r="G1062" s="73">
        <v>48</v>
      </c>
      <c r="H1062" s="74">
        <v>3.1165270373191167</v>
      </c>
      <c r="I1062" s="74">
        <v>74.036363636363632</v>
      </c>
      <c r="J1062" s="73">
        <v>0</v>
      </c>
    </row>
    <row r="1063" spans="1:10" x14ac:dyDescent="0.15">
      <c r="A1063" s="2" t="s">
        <v>23</v>
      </c>
      <c r="B1063" s="72">
        <v>41982.736805555556</v>
      </c>
      <c r="C1063" s="73">
        <v>42.97</v>
      </c>
      <c r="D1063" s="73">
        <v>41.48</v>
      </c>
      <c r="E1063" s="73">
        <v>84</v>
      </c>
      <c r="F1063" s="73">
        <v>186</v>
      </c>
      <c r="G1063" s="73">
        <v>51</v>
      </c>
      <c r="H1063" s="74">
        <v>2.9748667174409751</v>
      </c>
      <c r="I1063" s="74">
        <v>75.418181818181822</v>
      </c>
      <c r="J1063" s="73">
        <v>0</v>
      </c>
    </row>
    <row r="1064" spans="1:10" x14ac:dyDescent="0.15">
      <c r="A1064" s="2" t="s">
        <v>23</v>
      </c>
      <c r="B1064" s="72">
        <v>41982.737500000003</v>
      </c>
      <c r="C1064" s="73">
        <v>41.91</v>
      </c>
      <c r="D1064" s="73">
        <v>40.229999999999997</v>
      </c>
      <c r="E1064" s="73">
        <v>95</v>
      </c>
      <c r="F1064" s="73">
        <v>184</v>
      </c>
      <c r="G1064" s="73">
        <v>51</v>
      </c>
      <c r="H1064" s="74">
        <v>3.328255902513328</v>
      </c>
      <c r="I1064" s="74">
        <v>73.145454545454541</v>
      </c>
      <c r="J1064" s="73">
        <v>0</v>
      </c>
    </row>
    <row r="1065" spans="1:10" x14ac:dyDescent="0.15">
      <c r="A1065" s="2" t="s">
        <v>23</v>
      </c>
      <c r="B1065" s="72">
        <v>41982.738194444442</v>
      </c>
      <c r="C1065" s="73">
        <v>40.78</v>
      </c>
      <c r="D1065" s="73">
        <v>43.76</v>
      </c>
      <c r="E1065" s="73">
        <v>86</v>
      </c>
      <c r="F1065" s="73">
        <v>199</v>
      </c>
      <c r="G1065" s="73">
        <v>55</v>
      </c>
      <c r="H1065" s="74">
        <v>3.2585681645087585</v>
      </c>
      <c r="I1065" s="74">
        <v>79.563636363636363</v>
      </c>
      <c r="J1065" s="73">
        <v>0</v>
      </c>
    </row>
    <row r="1066" spans="1:10" x14ac:dyDescent="0.15">
      <c r="A1066" s="2" t="s">
        <v>23</v>
      </c>
      <c r="B1066" s="72">
        <v>41982.738888888889</v>
      </c>
      <c r="C1066" s="73">
        <v>40.26</v>
      </c>
      <c r="D1066" s="73">
        <v>40.44</v>
      </c>
      <c r="E1066" s="73">
        <v>90</v>
      </c>
      <c r="F1066" s="73">
        <v>197</v>
      </c>
      <c r="G1066" s="73">
        <v>46</v>
      </c>
      <c r="H1066" s="74">
        <v>3.375856816450876</v>
      </c>
      <c r="I1066" s="74">
        <v>73.527272727272717</v>
      </c>
      <c r="J1066" s="73">
        <v>0</v>
      </c>
    </row>
    <row r="1067" spans="1:10" x14ac:dyDescent="0.15">
      <c r="A1067" s="2" t="s">
        <v>23</v>
      </c>
      <c r="B1067" s="72">
        <v>41982.739583333336</v>
      </c>
      <c r="C1067" s="73">
        <v>43.08</v>
      </c>
      <c r="D1067" s="73">
        <v>41.89</v>
      </c>
      <c r="E1067" s="73">
        <v>93</v>
      </c>
      <c r="F1067" s="73">
        <v>182</v>
      </c>
      <c r="G1067" s="73">
        <v>45</v>
      </c>
      <c r="H1067" s="74">
        <v>3.222772277227723</v>
      </c>
      <c r="I1067" s="74">
        <v>76.163636363636371</v>
      </c>
      <c r="J1067" s="73">
        <v>0</v>
      </c>
    </row>
    <row r="1068" spans="1:10" x14ac:dyDescent="0.15">
      <c r="A1068" s="2" t="s">
        <v>23</v>
      </c>
      <c r="B1068" s="72">
        <v>41982.740277777775</v>
      </c>
      <c r="C1068" s="73">
        <v>43.5</v>
      </c>
      <c r="D1068" s="73">
        <v>41.69</v>
      </c>
      <c r="E1068" s="73">
        <v>84</v>
      </c>
      <c r="F1068" s="73">
        <v>210</v>
      </c>
      <c r="G1068" s="73">
        <v>54</v>
      </c>
      <c r="H1068" s="74">
        <v>3.3587204874333589</v>
      </c>
      <c r="I1068" s="74">
        <v>75.8</v>
      </c>
      <c r="J1068" s="73">
        <v>0</v>
      </c>
    </row>
    <row r="1069" spans="1:10" x14ac:dyDescent="0.15">
      <c r="A1069" s="2" t="s">
        <v>23</v>
      </c>
      <c r="B1069" s="72">
        <v>41982.740972222222</v>
      </c>
      <c r="C1069" s="73">
        <v>41.05</v>
      </c>
      <c r="D1069" s="73">
        <v>40.99</v>
      </c>
      <c r="E1069" s="73">
        <v>93</v>
      </c>
      <c r="F1069" s="73">
        <v>195</v>
      </c>
      <c r="G1069" s="73">
        <v>50</v>
      </c>
      <c r="H1069" s="74">
        <v>3.4529702970297032</v>
      </c>
      <c r="I1069" s="74">
        <v>74.527272727272731</v>
      </c>
      <c r="J1069" s="73">
        <v>0</v>
      </c>
    </row>
    <row r="1070" spans="1:10" x14ac:dyDescent="0.15">
      <c r="A1070" s="2" t="s">
        <v>23</v>
      </c>
      <c r="B1070" s="72">
        <v>41982.741666666669</v>
      </c>
      <c r="C1070" s="73">
        <v>41.24</v>
      </c>
      <c r="D1070" s="73">
        <v>41.92</v>
      </c>
      <c r="E1070" s="73">
        <v>85</v>
      </c>
      <c r="F1070" s="73">
        <v>188</v>
      </c>
      <c r="G1070" s="73">
        <v>51</v>
      </c>
      <c r="H1070" s="74">
        <v>3.0426504188880426</v>
      </c>
      <c r="I1070" s="74">
        <v>76.218181818181819</v>
      </c>
      <c r="J1070" s="73">
        <v>0</v>
      </c>
    </row>
    <row r="1071" spans="1:10" x14ac:dyDescent="0.15">
      <c r="A1071" s="2" t="s">
        <v>23</v>
      </c>
      <c r="B1071" s="72">
        <v>41982.742361111108</v>
      </c>
      <c r="C1071" s="73">
        <v>41.41</v>
      </c>
      <c r="D1071" s="73">
        <v>42.13</v>
      </c>
      <c r="E1071" s="73">
        <v>93</v>
      </c>
      <c r="F1071" s="73">
        <v>220</v>
      </c>
      <c r="G1071" s="73">
        <v>47</v>
      </c>
      <c r="H1071" s="74">
        <v>3.8956587966488958</v>
      </c>
      <c r="I1071" s="74">
        <v>76.599999999999994</v>
      </c>
      <c r="J1071" s="73">
        <v>0</v>
      </c>
    </row>
    <row r="1072" spans="1:10" s="3" customFormat="1" x14ac:dyDescent="0.15">
      <c r="A1072" s="2" t="s">
        <v>23</v>
      </c>
      <c r="B1072" s="72">
        <v>41982.743055555555</v>
      </c>
      <c r="C1072" s="73">
        <v>42.07</v>
      </c>
      <c r="D1072" s="73">
        <v>42.75</v>
      </c>
      <c r="E1072" s="73">
        <v>101</v>
      </c>
      <c r="F1072" s="73">
        <v>222</v>
      </c>
      <c r="G1072" s="73">
        <v>55</v>
      </c>
      <c r="H1072" s="74">
        <v>4.2692307692307692</v>
      </c>
      <c r="I1072" s="74">
        <v>76.490909090909085</v>
      </c>
      <c r="J1072" s="73">
        <v>0</v>
      </c>
    </row>
    <row r="1073" spans="1:10" x14ac:dyDescent="0.15">
      <c r="A1073" s="2" t="s">
        <v>23</v>
      </c>
      <c r="B1073" s="72">
        <v>41982.743750000001</v>
      </c>
      <c r="C1073" s="73">
        <v>43.05</v>
      </c>
      <c r="D1073" s="73">
        <v>42.83</v>
      </c>
      <c r="E1073" s="73">
        <v>97</v>
      </c>
      <c r="F1073" s="73">
        <v>237</v>
      </c>
      <c r="G1073" s="73">
        <v>53</v>
      </c>
      <c r="H1073" s="74">
        <v>4.3771896420411274</v>
      </c>
      <c r="I1073" s="74">
        <v>78.272727272727266</v>
      </c>
      <c r="J1073" s="73">
        <v>0</v>
      </c>
    </row>
    <row r="1074" spans="1:10" x14ac:dyDescent="0.15">
      <c r="A1074" s="2" t="s">
        <v>23</v>
      </c>
      <c r="B1074" s="72">
        <v>41982.744444444441</v>
      </c>
      <c r="C1074" s="73">
        <v>43.61</v>
      </c>
      <c r="D1074" s="73">
        <v>44.08</v>
      </c>
      <c r="E1074" s="73">
        <v>98</v>
      </c>
      <c r="F1074" s="73">
        <v>231</v>
      </c>
      <c r="G1074" s="73">
        <v>55</v>
      </c>
      <c r="H1074" s="74">
        <v>4.3103579588728103</v>
      </c>
      <c r="I1074" s="74">
        <v>79.290909090909096</v>
      </c>
      <c r="J1074" s="73">
        <v>0</v>
      </c>
    </row>
    <row r="1075" spans="1:10" x14ac:dyDescent="0.15">
      <c r="A1075" s="2" t="s">
        <v>23</v>
      </c>
      <c r="B1075" s="72">
        <v>41982.745138888888</v>
      </c>
      <c r="C1075" s="73">
        <v>43.8</v>
      </c>
      <c r="D1075" s="73">
        <v>43.09</v>
      </c>
      <c r="E1075" s="73">
        <v>100</v>
      </c>
      <c r="F1075" s="73">
        <v>239</v>
      </c>
      <c r="G1075" s="73">
        <v>53</v>
      </c>
      <c r="H1075" s="74">
        <v>4.5506473724295509</v>
      </c>
      <c r="I1075" s="74">
        <v>79.636363636363626</v>
      </c>
      <c r="J1075" s="73">
        <v>0</v>
      </c>
    </row>
    <row r="1076" spans="1:10" x14ac:dyDescent="0.15">
      <c r="A1076" s="2" t="s">
        <v>23</v>
      </c>
      <c r="B1076" s="72">
        <v>41982.745833333334</v>
      </c>
      <c r="C1076" s="73">
        <v>42.37</v>
      </c>
      <c r="D1076" s="73">
        <v>44.59</v>
      </c>
      <c r="E1076" s="73">
        <v>98</v>
      </c>
      <c r="F1076" s="73">
        <v>227</v>
      </c>
      <c r="G1076" s="73">
        <v>54</v>
      </c>
      <c r="H1076" s="74">
        <v>4.2357197258187353</v>
      </c>
      <c r="I1076" s="74">
        <v>77.036363636363632</v>
      </c>
      <c r="J1076" s="73">
        <v>0</v>
      </c>
    </row>
    <row r="1077" spans="1:10" x14ac:dyDescent="0.15">
      <c r="A1077" s="2" t="s">
        <v>23</v>
      </c>
      <c r="B1077" s="72">
        <v>41982.746527777781</v>
      </c>
      <c r="C1077" s="73">
        <v>42.96</v>
      </c>
      <c r="D1077" s="73">
        <v>42.87</v>
      </c>
      <c r="E1077" s="73">
        <v>100</v>
      </c>
      <c r="F1077" s="73">
        <v>237</v>
      </c>
      <c r="G1077" s="73">
        <v>52</v>
      </c>
      <c r="H1077" s="74">
        <v>4.5125666412795127</v>
      </c>
      <c r="I1077" s="74">
        <v>78.109090909090909</v>
      </c>
      <c r="J1077" s="73">
        <v>0</v>
      </c>
    </row>
    <row r="1078" spans="1:10" x14ac:dyDescent="0.15">
      <c r="A1078" s="2" t="s">
        <v>23</v>
      </c>
      <c r="B1078" s="72">
        <v>41982.74722222222</v>
      </c>
      <c r="C1078" s="73">
        <v>44.16</v>
      </c>
      <c r="D1078" s="73">
        <v>43.05</v>
      </c>
      <c r="E1078" s="73">
        <v>100</v>
      </c>
      <c r="F1078" s="73">
        <v>235</v>
      </c>
      <c r="G1078" s="73">
        <v>53</v>
      </c>
      <c r="H1078" s="74">
        <v>4.4744859101294745</v>
      </c>
      <c r="I1078" s="74">
        <v>80.290909090909082</v>
      </c>
      <c r="J1078" s="73">
        <v>0</v>
      </c>
    </row>
    <row r="1079" spans="1:10" x14ac:dyDescent="0.15">
      <c r="A1079" s="2" t="s">
        <v>23</v>
      </c>
      <c r="B1079" s="72">
        <v>41982.747916666667</v>
      </c>
      <c r="C1079" s="73">
        <v>42.81</v>
      </c>
      <c r="D1079" s="73">
        <v>43.94</v>
      </c>
      <c r="E1079" s="73">
        <v>95</v>
      </c>
      <c r="F1079" s="73">
        <v>239</v>
      </c>
      <c r="G1079" s="73">
        <v>52</v>
      </c>
      <c r="H1079" s="74">
        <v>4.3231150038080735</v>
      </c>
      <c r="I1079" s="74">
        <v>77.836363636363643</v>
      </c>
      <c r="J1079" s="73">
        <v>0</v>
      </c>
    </row>
    <row r="1080" spans="1:10" x14ac:dyDescent="0.15">
      <c r="A1080" s="2" t="s">
        <v>23</v>
      </c>
      <c r="B1080" s="72">
        <v>41982.748611111114</v>
      </c>
      <c r="C1080" s="73">
        <v>43.93</v>
      </c>
      <c r="D1080" s="73">
        <v>44.46</v>
      </c>
      <c r="E1080" s="73">
        <v>101</v>
      </c>
      <c r="F1080" s="73">
        <v>231</v>
      </c>
      <c r="G1080" s="73">
        <v>54</v>
      </c>
      <c r="H1080" s="74">
        <v>4.4423076923076925</v>
      </c>
      <c r="I1080" s="74">
        <v>79.872727272727275</v>
      </c>
      <c r="J1080" s="73">
        <v>0</v>
      </c>
    </row>
    <row r="1081" spans="1:10" x14ac:dyDescent="0.15">
      <c r="A1081" s="2" t="s">
        <v>23</v>
      </c>
      <c r="B1081" s="72">
        <v>41982.749305555553</v>
      </c>
      <c r="C1081" s="73">
        <v>42.91</v>
      </c>
      <c r="D1081" s="73">
        <v>44.67</v>
      </c>
      <c r="E1081" s="73">
        <v>104</v>
      </c>
      <c r="F1081" s="73">
        <v>224</v>
      </c>
      <c r="G1081" s="73">
        <v>53</v>
      </c>
      <c r="H1081" s="74">
        <v>4.435643564356436</v>
      </c>
      <c r="I1081" s="74">
        <v>78.018181818181802</v>
      </c>
      <c r="J1081" s="73">
        <v>0</v>
      </c>
    </row>
    <row r="1082" spans="1:10" x14ac:dyDescent="0.15">
      <c r="A1082" s="2" t="s">
        <v>23</v>
      </c>
      <c r="B1082" s="72">
        <v>41982.75</v>
      </c>
      <c r="C1082" s="73">
        <v>42.53</v>
      </c>
      <c r="D1082" s="73">
        <v>43.67</v>
      </c>
      <c r="E1082" s="73">
        <v>99</v>
      </c>
      <c r="F1082" s="73">
        <v>227</v>
      </c>
      <c r="G1082" s="73">
        <v>54</v>
      </c>
      <c r="H1082" s="74">
        <v>4.2789413556740286</v>
      </c>
      <c r="I1082" s="74">
        <v>77.327272727272728</v>
      </c>
      <c r="J1082" s="73">
        <v>0</v>
      </c>
    </row>
    <row r="1083" spans="1:10" x14ac:dyDescent="0.15">
      <c r="A1083" s="2" t="s">
        <v>23</v>
      </c>
      <c r="B1083" s="72">
        <v>41982.750694444447</v>
      </c>
      <c r="C1083" s="73">
        <v>43.47</v>
      </c>
      <c r="D1083" s="73">
        <v>42.74</v>
      </c>
      <c r="E1083" s="73">
        <v>102</v>
      </c>
      <c r="F1083" s="73">
        <v>236</v>
      </c>
      <c r="G1083" s="73">
        <v>53</v>
      </c>
      <c r="H1083" s="74">
        <v>4.5833968012185835</v>
      </c>
      <c r="I1083" s="74">
        <v>79.036363636363632</v>
      </c>
      <c r="J1083" s="73">
        <v>0</v>
      </c>
    </row>
    <row r="1084" spans="1:10" x14ac:dyDescent="0.15">
      <c r="A1084" s="2" t="s">
        <v>23</v>
      </c>
      <c r="B1084" s="72">
        <v>41982.751388888886</v>
      </c>
      <c r="C1084" s="73">
        <v>44.34</v>
      </c>
      <c r="D1084" s="73">
        <v>42.63</v>
      </c>
      <c r="E1084" s="73">
        <v>101</v>
      </c>
      <c r="F1084" s="73">
        <v>225</v>
      </c>
      <c r="G1084" s="73">
        <v>53</v>
      </c>
      <c r="H1084" s="74">
        <v>4.3269230769230766</v>
      </c>
      <c r="I1084" s="74">
        <v>80.618181818181824</v>
      </c>
      <c r="J1084" s="73">
        <v>0</v>
      </c>
    </row>
    <row r="1085" spans="1:10" x14ac:dyDescent="0.15">
      <c r="A1085" s="2" t="s">
        <v>23</v>
      </c>
      <c r="B1085" s="72">
        <v>41982.752083333333</v>
      </c>
      <c r="C1085" s="73">
        <v>42.24</v>
      </c>
      <c r="D1085" s="73">
        <v>44.57</v>
      </c>
      <c r="E1085" s="73">
        <v>103</v>
      </c>
      <c r="F1085" s="73">
        <v>224</v>
      </c>
      <c r="G1085" s="73">
        <v>52</v>
      </c>
      <c r="H1085" s="74">
        <v>4.3929931454683926</v>
      </c>
      <c r="I1085" s="74">
        <v>76.8</v>
      </c>
      <c r="J1085" s="73">
        <v>0</v>
      </c>
    </row>
    <row r="1086" spans="1:10" x14ac:dyDescent="0.15">
      <c r="A1086" s="2" t="s">
        <v>23</v>
      </c>
      <c r="B1086" s="72">
        <v>41982.75277777778</v>
      </c>
      <c r="C1086" s="73">
        <v>44.12</v>
      </c>
      <c r="D1086" s="73">
        <v>44.93</v>
      </c>
      <c r="E1086" s="73">
        <v>98</v>
      </c>
      <c r="F1086" s="73">
        <v>232</v>
      </c>
      <c r="G1086" s="73">
        <v>54</v>
      </c>
      <c r="H1086" s="74">
        <v>4.3290175171363288</v>
      </c>
      <c r="I1086" s="74">
        <v>80.218181818181804</v>
      </c>
      <c r="J1086" s="73">
        <v>0</v>
      </c>
    </row>
    <row r="1087" spans="1:10" x14ac:dyDescent="0.15">
      <c r="A1087" s="2" t="s">
        <v>23</v>
      </c>
      <c r="B1087" s="72">
        <v>41982.753472222219</v>
      </c>
      <c r="C1087" s="73">
        <v>44.16</v>
      </c>
      <c r="D1087" s="73">
        <v>42.53</v>
      </c>
      <c r="E1087" s="73">
        <v>104</v>
      </c>
      <c r="F1087" s="73">
        <v>231</v>
      </c>
      <c r="G1087" s="73">
        <v>53</v>
      </c>
      <c r="H1087" s="74">
        <v>4.5742574257425739</v>
      </c>
      <c r="I1087" s="74">
        <v>80.290909090909082</v>
      </c>
      <c r="J1087" s="73">
        <v>0</v>
      </c>
    </row>
    <row r="1088" spans="1:10" x14ac:dyDescent="0.15">
      <c r="A1088" s="2" t="s">
        <v>23</v>
      </c>
      <c r="B1088" s="72">
        <v>41982.754166666666</v>
      </c>
      <c r="C1088" s="73">
        <v>43.57</v>
      </c>
      <c r="D1088" s="73">
        <v>43.77</v>
      </c>
      <c r="E1088" s="73">
        <v>102</v>
      </c>
      <c r="F1088" s="73">
        <v>228</v>
      </c>
      <c r="G1088" s="73">
        <v>53</v>
      </c>
      <c r="H1088" s="74">
        <v>4.4280274181264279</v>
      </c>
      <c r="I1088" s="74">
        <v>79.218181818181819</v>
      </c>
      <c r="J1088" s="73">
        <v>0</v>
      </c>
    </row>
    <row r="1089" spans="1:10" x14ac:dyDescent="0.15">
      <c r="A1089" s="2" t="s">
        <v>23</v>
      </c>
      <c r="B1089" s="72">
        <v>41982.754861111112</v>
      </c>
      <c r="C1089" s="73">
        <v>43.22</v>
      </c>
      <c r="D1089" s="73">
        <v>43.89</v>
      </c>
      <c r="E1089" s="73">
        <v>101</v>
      </c>
      <c r="F1089" s="73">
        <v>227</v>
      </c>
      <c r="G1089" s="73">
        <v>52</v>
      </c>
      <c r="H1089" s="74">
        <v>4.365384615384615</v>
      </c>
      <c r="I1089" s="74">
        <v>78.581818181818178</v>
      </c>
      <c r="J1089" s="73">
        <v>0</v>
      </c>
    </row>
    <row r="1090" spans="1:10" x14ac:dyDescent="0.15">
      <c r="A1090" s="2" t="s">
        <v>23</v>
      </c>
      <c r="B1090" s="72">
        <v>41982.755555555559</v>
      </c>
      <c r="C1090" s="73">
        <v>42.35</v>
      </c>
      <c r="D1090" s="73">
        <v>43.73</v>
      </c>
      <c r="E1090" s="73">
        <v>95</v>
      </c>
      <c r="F1090" s="73">
        <v>238</v>
      </c>
      <c r="G1090" s="73">
        <v>53</v>
      </c>
      <c r="H1090" s="74">
        <v>4.3050266565118047</v>
      </c>
      <c r="I1090" s="74">
        <v>77</v>
      </c>
      <c r="J1090" s="73">
        <v>0</v>
      </c>
    </row>
    <row r="1091" spans="1:10" x14ac:dyDescent="0.15">
      <c r="A1091" s="2" t="s">
        <v>23</v>
      </c>
      <c r="B1091" s="72">
        <v>41982.756249999999</v>
      </c>
      <c r="C1091" s="73">
        <v>44.04</v>
      </c>
      <c r="D1091" s="73">
        <v>43.33</v>
      </c>
      <c r="E1091" s="73">
        <v>99</v>
      </c>
      <c r="F1091" s="73">
        <v>228</v>
      </c>
      <c r="G1091" s="73">
        <v>54</v>
      </c>
      <c r="H1091" s="74">
        <v>4.2977913175932976</v>
      </c>
      <c r="I1091" s="74">
        <v>80.072727272727278</v>
      </c>
      <c r="J1091" s="73">
        <v>0</v>
      </c>
    </row>
    <row r="1092" spans="1:10" x14ac:dyDescent="0.15">
      <c r="A1092" s="2" t="s">
        <v>23</v>
      </c>
      <c r="B1092" s="72">
        <v>41982.756944444445</v>
      </c>
      <c r="C1092" s="73">
        <v>44.9</v>
      </c>
      <c r="D1092" s="73">
        <v>42.98</v>
      </c>
      <c r="E1092" s="73">
        <v>98</v>
      </c>
      <c r="F1092" s="73">
        <v>231</v>
      </c>
      <c r="G1092" s="73">
        <v>52</v>
      </c>
      <c r="H1092" s="74">
        <v>4.3103579588728103</v>
      </c>
      <c r="I1092" s="74">
        <v>81.636363636363626</v>
      </c>
      <c r="J1092" s="73">
        <v>0</v>
      </c>
    </row>
    <row r="1093" spans="1:10" x14ac:dyDescent="0.15">
      <c r="A1093" s="2" t="s">
        <v>23</v>
      </c>
      <c r="B1093" s="72">
        <v>41982.757638888892</v>
      </c>
      <c r="C1093" s="73">
        <v>44.7</v>
      </c>
      <c r="D1093" s="73">
        <v>44.94</v>
      </c>
      <c r="E1093" s="73">
        <v>99</v>
      </c>
      <c r="F1093" s="73">
        <v>234</v>
      </c>
      <c r="G1093" s="73">
        <v>54</v>
      </c>
      <c r="H1093" s="74">
        <v>4.4108910891089108</v>
      </c>
      <c r="I1093" s="74">
        <v>81.27272727272728</v>
      </c>
      <c r="J1093" s="73">
        <v>0</v>
      </c>
    </row>
    <row r="1094" spans="1:10" x14ac:dyDescent="0.15">
      <c r="A1094" s="2" t="s">
        <v>23</v>
      </c>
      <c r="B1094" s="72">
        <v>41982.758333333331</v>
      </c>
      <c r="C1094" s="73">
        <v>42.36</v>
      </c>
      <c r="D1094" s="73">
        <v>44.03</v>
      </c>
      <c r="E1094" s="73">
        <v>99</v>
      </c>
      <c r="F1094" s="73">
        <v>226</v>
      </c>
      <c r="G1094" s="73">
        <v>54</v>
      </c>
      <c r="H1094" s="74">
        <v>4.2600913937547604</v>
      </c>
      <c r="I1094" s="74">
        <v>77.018181818181816</v>
      </c>
      <c r="J1094" s="73">
        <v>0</v>
      </c>
    </row>
    <row r="1095" spans="1:10" x14ac:dyDescent="0.15">
      <c r="A1095" s="2" t="s">
        <v>23</v>
      </c>
      <c r="B1095" s="72">
        <v>41982.759027777778</v>
      </c>
      <c r="C1095" s="73">
        <v>42.09</v>
      </c>
      <c r="D1095" s="73">
        <v>44.63</v>
      </c>
      <c r="E1095" s="73">
        <v>100</v>
      </c>
      <c r="F1095" s="73">
        <v>229</v>
      </c>
      <c r="G1095" s="73">
        <v>52</v>
      </c>
      <c r="H1095" s="74">
        <v>4.3602437166793599</v>
      </c>
      <c r="I1095" s="74">
        <v>76.527272727272731</v>
      </c>
      <c r="J1095" s="73">
        <v>0</v>
      </c>
    </row>
    <row r="1096" spans="1:10" x14ac:dyDescent="0.15">
      <c r="A1096" s="2" t="s">
        <v>23</v>
      </c>
      <c r="B1096" s="72">
        <v>41982.759722222225</v>
      </c>
      <c r="C1096" s="73">
        <v>43.43</v>
      </c>
      <c r="D1096" s="73">
        <v>44.05</v>
      </c>
      <c r="E1096" s="73">
        <v>101</v>
      </c>
      <c r="F1096" s="73">
        <v>230</v>
      </c>
      <c r="G1096" s="73">
        <v>55</v>
      </c>
      <c r="H1096" s="74">
        <v>4.4230769230769234</v>
      </c>
      <c r="I1096" s="74">
        <v>78.963636363636354</v>
      </c>
      <c r="J1096" s="73">
        <v>0</v>
      </c>
    </row>
    <row r="1097" spans="1:10" x14ac:dyDescent="0.15">
      <c r="A1097" s="2" t="s">
        <v>23</v>
      </c>
      <c r="B1097" s="72">
        <v>41982.760416666664</v>
      </c>
      <c r="C1097" s="73">
        <v>42.13</v>
      </c>
      <c r="D1097" s="73">
        <v>42.24</v>
      </c>
      <c r="E1097" s="73">
        <v>98</v>
      </c>
      <c r="F1097" s="73">
        <v>227</v>
      </c>
      <c r="G1097" s="73">
        <v>53</v>
      </c>
      <c r="H1097" s="74">
        <v>4.2357197258187353</v>
      </c>
      <c r="I1097" s="74">
        <v>76.599999999999994</v>
      </c>
      <c r="J1097" s="73">
        <v>0</v>
      </c>
    </row>
    <row r="1098" spans="1:10" x14ac:dyDescent="0.15">
      <c r="A1098" s="2" t="s">
        <v>23</v>
      </c>
      <c r="B1098" s="72">
        <v>41982.761111111111</v>
      </c>
      <c r="C1098" s="73">
        <v>42.9</v>
      </c>
      <c r="D1098" s="73">
        <v>43.36</v>
      </c>
      <c r="E1098" s="73">
        <v>104</v>
      </c>
      <c r="F1098" s="73">
        <v>237</v>
      </c>
      <c r="G1098" s="73">
        <v>53</v>
      </c>
      <c r="H1098" s="74">
        <v>4.6930693069306928</v>
      </c>
      <c r="I1098" s="74">
        <v>78</v>
      </c>
      <c r="J1098" s="73">
        <v>0</v>
      </c>
    </row>
    <row r="1099" spans="1:10" x14ac:dyDescent="0.15">
      <c r="A1099" s="2" t="s">
        <v>23</v>
      </c>
      <c r="B1099" s="72">
        <v>41982.761805555558</v>
      </c>
      <c r="C1099" s="73">
        <v>43.76</v>
      </c>
      <c r="D1099" s="73">
        <v>44.55</v>
      </c>
      <c r="E1099" s="73">
        <v>98</v>
      </c>
      <c r="F1099" s="73">
        <v>239</v>
      </c>
      <c r="G1099" s="73">
        <v>54</v>
      </c>
      <c r="H1099" s="74">
        <v>4.4596344249809601</v>
      </c>
      <c r="I1099" s="74">
        <v>79.563636363636363</v>
      </c>
      <c r="J1099" s="73">
        <v>0</v>
      </c>
    </row>
    <row r="1100" spans="1:10" x14ac:dyDescent="0.15">
      <c r="A1100" s="2" t="s">
        <v>23</v>
      </c>
      <c r="B1100" s="72">
        <v>41982.762499999997</v>
      </c>
      <c r="C1100" s="73">
        <v>44.15</v>
      </c>
      <c r="D1100" s="73">
        <v>42.06</v>
      </c>
      <c r="E1100" s="73">
        <v>104</v>
      </c>
      <c r="F1100" s="73">
        <v>230</v>
      </c>
      <c r="G1100" s="73">
        <v>52</v>
      </c>
      <c r="H1100" s="74">
        <v>4.5544554455445541</v>
      </c>
      <c r="I1100" s="74">
        <v>80.27272727272728</v>
      </c>
      <c r="J1100" s="73">
        <v>0</v>
      </c>
    </row>
    <row r="1101" spans="1:10" x14ac:dyDescent="0.15">
      <c r="A1101" s="2" t="s">
        <v>23</v>
      </c>
      <c r="B1101" s="72">
        <v>41982.763194444444</v>
      </c>
      <c r="C1101" s="73">
        <v>44.33</v>
      </c>
      <c r="D1101" s="73">
        <v>44.88</v>
      </c>
      <c r="E1101" s="73">
        <v>104</v>
      </c>
      <c r="F1101" s="73">
        <v>226</v>
      </c>
      <c r="G1101" s="73">
        <v>54</v>
      </c>
      <c r="H1101" s="74">
        <v>4.4752475247524757</v>
      </c>
      <c r="I1101" s="74">
        <v>80.599999999999994</v>
      </c>
      <c r="J1101" s="73">
        <v>0</v>
      </c>
    </row>
    <row r="1102" spans="1:10" x14ac:dyDescent="0.15">
      <c r="A1102" s="2" t="s">
        <v>23</v>
      </c>
      <c r="B1102" s="72">
        <v>41982.763888888891</v>
      </c>
      <c r="C1102" s="73">
        <v>42.58</v>
      </c>
      <c r="D1102" s="73">
        <v>42.23</v>
      </c>
      <c r="E1102" s="73">
        <v>102</v>
      </c>
      <c r="F1102" s="73">
        <v>239</v>
      </c>
      <c r="G1102" s="73">
        <v>52</v>
      </c>
      <c r="H1102" s="74">
        <v>4.6416603198781416</v>
      </c>
      <c r="I1102" s="74">
        <v>77.418181818181822</v>
      </c>
      <c r="J1102" s="73">
        <v>0</v>
      </c>
    </row>
    <row r="1103" spans="1:10" x14ac:dyDescent="0.15">
      <c r="A1103" s="2" t="s">
        <v>23</v>
      </c>
      <c r="B1103" s="72">
        <v>41982.76458333333</v>
      </c>
      <c r="C1103" s="73">
        <v>42.78</v>
      </c>
      <c r="D1103" s="73">
        <v>42.8</v>
      </c>
      <c r="E1103" s="73">
        <v>101</v>
      </c>
      <c r="F1103" s="73">
        <v>226</v>
      </c>
      <c r="G1103" s="73">
        <v>55</v>
      </c>
      <c r="H1103" s="74">
        <v>4.3461538461538458</v>
      </c>
      <c r="I1103" s="74">
        <v>77.781818181818181</v>
      </c>
      <c r="J1103" s="73">
        <v>0</v>
      </c>
    </row>
    <row r="1104" spans="1:10" x14ac:dyDescent="0.15">
      <c r="A1104" s="2" t="s">
        <v>23</v>
      </c>
      <c r="B1104" s="72">
        <v>41982.765277777777</v>
      </c>
      <c r="C1104" s="73">
        <v>43.83</v>
      </c>
      <c r="D1104" s="73">
        <v>44.02</v>
      </c>
      <c r="E1104" s="73">
        <v>96</v>
      </c>
      <c r="F1104" s="73">
        <v>220</v>
      </c>
      <c r="G1104" s="73">
        <v>52</v>
      </c>
      <c r="H1104" s="74">
        <v>4.0213252094440213</v>
      </c>
      <c r="I1104" s="74">
        <v>79.690909090909088</v>
      </c>
      <c r="J1104" s="73">
        <v>0</v>
      </c>
    </row>
    <row r="1105" spans="1:10" x14ac:dyDescent="0.15">
      <c r="A1105" s="2" t="s">
        <v>23</v>
      </c>
      <c r="B1105" s="72">
        <v>41982.765972222223</v>
      </c>
      <c r="C1105" s="73">
        <v>44.87</v>
      </c>
      <c r="D1105" s="73">
        <v>42.24</v>
      </c>
      <c r="E1105" s="73">
        <v>105</v>
      </c>
      <c r="F1105" s="73">
        <v>229</v>
      </c>
      <c r="G1105" s="73">
        <v>53</v>
      </c>
      <c r="H1105" s="74">
        <v>4.5782559025133285</v>
      </c>
      <c r="I1105" s="74">
        <v>81.581818181818178</v>
      </c>
      <c r="J1105" s="73">
        <v>0</v>
      </c>
    </row>
    <row r="1106" spans="1:10" x14ac:dyDescent="0.15">
      <c r="A1106" s="2" t="s">
        <v>23</v>
      </c>
      <c r="B1106" s="72">
        <v>41982.76666666667</v>
      </c>
      <c r="C1106" s="73">
        <v>42.15</v>
      </c>
      <c r="D1106" s="73">
        <v>42.93</v>
      </c>
      <c r="E1106" s="73">
        <v>105</v>
      </c>
      <c r="F1106" s="73">
        <v>239</v>
      </c>
      <c r="G1106" s="73">
        <v>53</v>
      </c>
      <c r="H1106" s="74">
        <v>4.7781797410510283</v>
      </c>
      <c r="I1106" s="74">
        <v>76.63636363636364</v>
      </c>
      <c r="J1106" s="73">
        <v>0</v>
      </c>
    </row>
    <row r="1107" spans="1:10" x14ac:dyDescent="0.15">
      <c r="A1107" s="2" t="s">
        <v>23</v>
      </c>
      <c r="B1107" s="72">
        <v>41982.767361111109</v>
      </c>
      <c r="C1107" s="73">
        <v>43.78</v>
      </c>
      <c r="D1107" s="73">
        <v>43.08</v>
      </c>
      <c r="E1107" s="73">
        <v>95</v>
      </c>
      <c r="F1107" s="73">
        <v>228</v>
      </c>
      <c r="G1107" s="73">
        <v>53</v>
      </c>
      <c r="H1107" s="74">
        <v>4.1241431835491245</v>
      </c>
      <c r="I1107" s="74">
        <v>79.600000000000009</v>
      </c>
      <c r="J1107" s="73">
        <v>0</v>
      </c>
    </row>
    <row r="1108" spans="1:10" x14ac:dyDescent="0.15">
      <c r="A1108" s="2" t="s">
        <v>23</v>
      </c>
      <c r="B1108" s="72">
        <v>41982.768055555556</v>
      </c>
      <c r="C1108" s="73">
        <v>42.78</v>
      </c>
      <c r="D1108" s="73">
        <v>42.01</v>
      </c>
      <c r="E1108" s="73">
        <v>101</v>
      </c>
      <c r="F1108" s="73">
        <v>236</v>
      </c>
      <c r="G1108" s="73">
        <v>52</v>
      </c>
      <c r="H1108" s="74">
        <v>4.5384615384615383</v>
      </c>
      <c r="I1108" s="74">
        <v>77.781818181818181</v>
      </c>
      <c r="J1108" s="73">
        <v>0</v>
      </c>
    </row>
    <row r="1109" spans="1:10" x14ac:dyDescent="0.15">
      <c r="A1109" s="2" t="s">
        <v>23</v>
      </c>
      <c r="B1109" s="72">
        <v>41982.768750000003</v>
      </c>
      <c r="C1109" s="73">
        <v>43.55</v>
      </c>
      <c r="D1109" s="73">
        <v>42.06</v>
      </c>
      <c r="E1109" s="73">
        <v>99</v>
      </c>
      <c r="F1109" s="73">
        <v>237</v>
      </c>
      <c r="G1109" s="73">
        <v>55</v>
      </c>
      <c r="H1109" s="74">
        <v>4.4674409748667179</v>
      </c>
      <c r="I1109" s="74">
        <v>79.181818181818173</v>
      </c>
      <c r="J1109" s="73">
        <v>0</v>
      </c>
    </row>
    <row r="1110" spans="1:10" x14ac:dyDescent="0.15">
      <c r="A1110" s="2" t="s">
        <v>23</v>
      </c>
      <c r="B1110" s="72">
        <v>41982.769444444442</v>
      </c>
      <c r="C1110" s="73">
        <v>44.87</v>
      </c>
      <c r="D1110" s="73">
        <v>42.45</v>
      </c>
      <c r="E1110" s="73">
        <v>102</v>
      </c>
      <c r="F1110" s="73">
        <v>232</v>
      </c>
      <c r="G1110" s="73">
        <v>52</v>
      </c>
      <c r="H1110" s="74">
        <v>4.5057121096725057</v>
      </c>
      <c r="I1110" s="74">
        <v>81.581818181818178</v>
      </c>
      <c r="J1110" s="73">
        <v>0</v>
      </c>
    </row>
    <row r="1111" spans="1:10" x14ac:dyDescent="0.15">
      <c r="A1111" s="2" t="s">
        <v>23</v>
      </c>
      <c r="B1111" s="72">
        <v>41982.770138888889</v>
      </c>
      <c r="C1111" s="73">
        <v>43</v>
      </c>
      <c r="D1111" s="73">
        <v>43.43</v>
      </c>
      <c r="E1111" s="73">
        <v>104</v>
      </c>
      <c r="F1111" s="73">
        <v>233</v>
      </c>
      <c r="G1111" s="73">
        <v>52</v>
      </c>
      <c r="H1111" s="74">
        <v>4.6138613861386135</v>
      </c>
      <c r="I1111" s="74">
        <v>78.181818181818187</v>
      </c>
      <c r="J1111" s="73">
        <v>0</v>
      </c>
    </row>
    <row r="1112" spans="1:10" x14ac:dyDescent="0.15">
      <c r="A1112" s="2" t="s">
        <v>23</v>
      </c>
      <c r="B1112" s="72">
        <v>41982.770833333336</v>
      </c>
      <c r="C1112" s="73">
        <v>43.89</v>
      </c>
      <c r="D1112" s="73">
        <v>44.96</v>
      </c>
      <c r="E1112" s="73">
        <v>96</v>
      </c>
      <c r="F1112" s="73">
        <v>236</v>
      </c>
      <c r="G1112" s="73">
        <v>53</v>
      </c>
      <c r="H1112" s="74">
        <v>4.3137852246763142</v>
      </c>
      <c r="I1112" s="74">
        <v>79.800000000000011</v>
      </c>
      <c r="J1112" s="73">
        <v>0</v>
      </c>
    </row>
    <row r="1113" spans="1:10" x14ac:dyDescent="0.15">
      <c r="A1113" s="2" t="s">
        <v>23</v>
      </c>
      <c r="B1113" s="72">
        <v>41982.771527777775</v>
      </c>
      <c r="C1113" s="73">
        <v>43.77</v>
      </c>
      <c r="D1113" s="73">
        <v>44.15</v>
      </c>
      <c r="E1113" s="73">
        <v>104</v>
      </c>
      <c r="F1113" s="73">
        <v>235</v>
      </c>
      <c r="G1113" s="73">
        <v>54</v>
      </c>
      <c r="H1113" s="74">
        <v>4.6534653465346532</v>
      </c>
      <c r="I1113" s="74">
        <v>79.581818181818193</v>
      </c>
      <c r="J1113" s="73">
        <v>0</v>
      </c>
    </row>
    <row r="1114" spans="1:10" x14ac:dyDescent="0.15">
      <c r="A1114" s="2" t="s">
        <v>23</v>
      </c>
      <c r="B1114" s="72">
        <v>41982.772222222222</v>
      </c>
      <c r="C1114" s="73">
        <v>43.63</v>
      </c>
      <c r="D1114" s="73">
        <v>43.97</v>
      </c>
      <c r="E1114" s="73">
        <v>105</v>
      </c>
      <c r="F1114" s="73">
        <v>240</v>
      </c>
      <c r="G1114" s="73">
        <v>54</v>
      </c>
      <c r="H1114" s="74">
        <v>4.7981721249047986</v>
      </c>
      <c r="I1114" s="74">
        <v>79.327272727272742</v>
      </c>
      <c r="J1114" s="73">
        <v>0</v>
      </c>
    </row>
    <row r="1115" spans="1:10" s="3" customFormat="1" x14ac:dyDescent="0.15">
      <c r="A1115" s="2" t="s">
        <v>23</v>
      </c>
      <c r="B1115" s="72">
        <v>41982.772916666669</v>
      </c>
      <c r="C1115" s="73">
        <v>42.09</v>
      </c>
      <c r="D1115" s="73">
        <v>40.56</v>
      </c>
      <c r="E1115" s="73">
        <v>97</v>
      </c>
      <c r="F1115" s="73">
        <v>235</v>
      </c>
      <c r="G1115" s="73">
        <v>53</v>
      </c>
      <c r="H1115" s="74">
        <v>4.3402513328255905</v>
      </c>
      <c r="I1115" s="74">
        <v>76.527272727272731</v>
      </c>
      <c r="J1115" s="73">
        <v>0</v>
      </c>
    </row>
    <row r="1116" spans="1:10" x14ac:dyDescent="0.15">
      <c r="A1116" s="2" t="s">
        <v>23</v>
      </c>
      <c r="B1116" s="72">
        <v>41982.773611111108</v>
      </c>
      <c r="C1116" s="73">
        <v>40.700000000000003</v>
      </c>
      <c r="D1116" s="73">
        <v>43</v>
      </c>
      <c r="E1116" s="73">
        <v>98</v>
      </c>
      <c r="F1116" s="73">
        <v>185</v>
      </c>
      <c r="G1116" s="73">
        <v>46</v>
      </c>
      <c r="H1116" s="74">
        <v>2.8531987814166033</v>
      </c>
      <c r="I1116" s="74">
        <v>78.181818181818187</v>
      </c>
      <c r="J1116" s="73">
        <v>0</v>
      </c>
    </row>
    <row r="1117" spans="1:10" x14ac:dyDescent="0.15">
      <c r="A1117" s="2" t="s">
        <v>23</v>
      </c>
      <c r="B1117" s="72">
        <v>41982.774305555555</v>
      </c>
      <c r="C1117" s="73">
        <v>41.99</v>
      </c>
      <c r="D1117" s="73">
        <v>41.93</v>
      </c>
      <c r="E1117" s="73">
        <v>101</v>
      </c>
      <c r="F1117" s="73">
        <v>186</v>
      </c>
      <c r="G1117" s="73">
        <v>53</v>
      </c>
      <c r="H1117" s="74">
        <v>3.0102817974105105</v>
      </c>
      <c r="I1117" s="74">
        <v>76.236363636363635</v>
      </c>
      <c r="J1117" s="73">
        <v>0</v>
      </c>
    </row>
    <row r="1118" spans="1:10" x14ac:dyDescent="0.15">
      <c r="A1118" s="2" t="s">
        <v>23</v>
      </c>
      <c r="B1118" s="72">
        <v>41982.775000000001</v>
      </c>
      <c r="C1118" s="73">
        <v>43.2</v>
      </c>
      <c r="D1118" s="73">
        <v>42.4</v>
      </c>
      <c r="E1118" s="73">
        <v>103</v>
      </c>
      <c r="F1118" s="73">
        <v>180</v>
      </c>
      <c r="G1118" s="73">
        <v>46</v>
      </c>
      <c r="H1118" s="74">
        <v>3.3244478293983244</v>
      </c>
      <c r="I1118" s="74">
        <v>77.090909090909093</v>
      </c>
      <c r="J1118" s="73">
        <v>0</v>
      </c>
    </row>
    <row r="1119" spans="1:10" x14ac:dyDescent="0.15">
      <c r="A1119" s="2" t="s">
        <v>23</v>
      </c>
      <c r="B1119" s="72">
        <v>41982.775694444441</v>
      </c>
      <c r="C1119" s="73">
        <v>41.35</v>
      </c>
      <c r="D1119" s="73">
        <v>42.11</v>
      </c>
      <c r="E1119" s="73">
        <v>104</v>
      </c>
      <c r="F1119" s="73">
        <v>180</v>
      </c>
      <c r="G1119" s="73">
        <v>49</v>
      </c>
      <c r="H1119" s="74">
        <v>3.2559025133282558</v>
      </c>
      <c r="I1119" s="74">
        <v>76.563636363636363</v>
      </c>
      <c r="J1119" s="73">
        <v>0</v>
      </c>
    </row>
    <row r="1120" spans="1:10" x14ac:dyDescent="0.15">
      <c r="A1120" s="2" t="s">
        <v>23</v>
      </c>
      <c r="B1120" s="72">
        <v>41982.776388888888</v>
      </c>
      <c r="C1120" s="73">
        <v>40.53</v>
      </c>
      <c r="D1120" s="73">
        <v>40.630000000000003</v>
      </c>
      <c r="E1120" s="73">
        <v>97</v>
      </c>
      <c r="F1120" s="73">
        <v>194</v>
      </c>
      <c r="G1120" s="73">
        <v>47</v>
      </c>
      <c r="H1120" s="74">
        <v>3.6199543031226198</v>
      </c>
      <c r="I1120" s="74">
        <v>73.872727272727275</v>
      </c>
      <c r="J1120" s="73">
        <v>0</v>
      </c>
    </row>
    <row r="1121" spans="1:10" x14ac:dyDescent="0.15">
      <c r="A1121" s="2" t="s">
        <v>23</v>
      </c>
      <c r="B1121" s="72">
        <v>41982.777083333334</v>
      </c>
      <c r="C1121" s="73">
        <v>42.48</v>
      </c>
      <c r="D1121" s="73">
        <v>40.369999999999997</v>
      </c>
      <c r="E1121" s="73">
        <v>100</v>
      </c>
      <c r="F1121" s="73">
        <v>207</v>
      </c>
      <c r="G1121" s="73">
        <v>50</v>
      </c>
      <c r="H1121" s="74">
        <v>3.153084539223153</v>
      </c>
      <c r="I1121" s="74">
        <v>73.400000000000006</v>
      </c>
      <c r="J1121" s="73">
        <v>0</v>
      </c>
    </row>
    <row r="1122" spans="1:10" x14ac:dyDescent="0.15">
      <c r="A1122" s="2" t="s">
        <v>23</v>
      </c>
      <c r="B1122" s="72">
        <v>41982.777777777781</v>
      </c>
      <c r="C1122" s="73">
        <v>40.36</v>
      </c>
      <c r="D1122" s="73">
        <v>41.02</v>
      </c>
      <c r="E1122" s="73">
        <v>103</v>
      </c>
      <c r="F1122" s="73">
        <v>180</v>
      </c>
      <c r="G1122" s="73">
        <v>53</v>
      </c>
      <c r="H1122" s="74">
        <v>2.8103579588728103</v>
      </c>
      <c r="I1122" s="74">
        <v>74.581818181818178</v>
      </c>
      <c r="J1122" s="73">
        <v>0</v>
      </c>
    </row>
    <row r="1123" spans="1:10" x14ac:dyDescent="0.15">
      <c r="A1123" s="2" t="s">
        <v>23</v>
      </c>
      <c r="B1123" s="72">
        <v>41982.77847222222</v>
      </c>
      <c r="C1123" s="73">
        <v>41.73</v>
      </c>
      <c r="D1123" s="73">
        <v>40.78</v>
      </c>
      <c r="E1123" s="73">
        <v>100</v>
      </c>
      <c r="F1123" s="73">
        <v>185</v>
      </c>
      <c r="G1123" s="73">
        <v>55</v>
      </c>
      <c r="H1123" s="74">
        <v>3.1349961919268852</v>
      </c>
      <c r="I1123" s="74">
        <v>74.145454545454541</v>
      </c>
      <c r="J1123" s="73">
        <v>0</v>
      </c>
    </row>
    <row r="1124" spans="1:10" x14ac:dyDescent="0.15">
      <c r="A1124" s="2" t="s">
        <v>23</v>
      </c>
      <c r="B1124" s="72">
        <v>41982.779166666667</v>
      </c>
      <c r="C1124" s="73">
        <v>40.54</v>
      </c>
      <c r="D1124" s="73">
        <v>40.450000000000003</v>
      </c>
      <c r="E1124" s="73">
        <v>103</v>
      </c>
      <c r="F1124" s="73">
        <v>210</v>
      </c>
      <c r="G1124" s="73">
        <v>46</v>
      </c>
      <c r="H1124" s="74">
        <v>3.1987814166031989</v>
      </c>
      <c r="I1124" s="74">
        <v>73.545454545454547</v>
      </c>
      <c r="J1124" s="73">
        <v>0</v>
      </c>
    </row>
    <row r="1125" spans="1:10" x14ac:dyDescent="0.15">
      <c r="A1125" s="2" t="s">
        <v>23</v>
      </c>
      <c r="B1125" s="72">
        <v>41982.779861111114</v>
      </c>
      <c r="C1125" s="73">
        <v>41.97</v>
      </c>
      <c r="D1125" s="73">
        <v>42.34</v>
      </c>
      <c r="E1125" s="73">
        <v>100</v>
      </c>
      <c r="F1125" s="73">
        <v>188</v>
      </c>
      <c r="G1125" s="73">
        <v>52</v>
      </c>
      <c r="H1125" s="74">
        <v>2.8994668697638994</v>
      </c>
      <c r="I1125" s="74">
        <v>76.981818181818184</v>
      </c>
      <c r="J1125" s="73">
        <v>0</v>
      </c>
    </row>
    <row r="1126" spans="1:10" x14ac:dyDescent="0.15">
      <c r="A1126" s="2" t="s">
        <v>23</v>
      </c>
      <c r="B1126" s="72">
        <v>41982.780555555553</v>
      </c>
      <c r="C1126" s="73">
        <v>41.06</v>
      </c>
      <c r="D1126" s="73">
        <v>40.590000000000003</v>
      </c>
      <c r="E1126" s="73">
        <v>103</v>
      </c>
      <c r="F1126" s="73">
        <v>180</v>
      </c>
      <c r="G1126" s="73">
        <v>53</v>
      </c>
      <c r="H1126" s="74">
        <v>3.0845392231530844</v>
      </c>
      <c r="I1126" s="74">
        <v>73.800000000000011</v>
      </c>
      <c r="J1126" s="73">
        <v>0</v>
      </c>
    </row>
    <row r="1127" spans="1:10" x14ac:dyDescent="0.15">
      <c r="A1127" s="2" t="s">
        <v>23</v>
      </c>
      <c r="B1127" s="72">
        <v>41982.78125</v>
      </c>
      <c r="C1127" s="73">
        <v>40.4</v>
      </c>
      <c r="D1127" s="73">
        <v>40.35</v>
      </c>
      <c r="E1127" s="73">
        <v>99</v>
      </c>
      <c r="F1127" s="73">
        <v>181</v>
      </c>
      <c r="G1127" s="73">
        <v>52</v>
      </c>
      <c r="H1127" s="74">
        <v>2.7915079969535417</v>
      </c>
      <c r="I1127" s="74">
        <v>73.36363636363636</v>
      </c>
      <c r="J1127" s="73">
        <v>0</v>
      </c>
    </row>
    <row r="1128" spans="1:10" x14ac:dyDescent="0.15">
      <c r="A1128" s="2" t="s">
        <v>23</v>
      </c>
      <c r="B1128" s="72">
        <v>41982.781944444447</v>
      </c>
      <c r="C1128" s="73">
        <v>41.54</v>
      </c>
      <c r="D1128" s="73">
        <v>40.380000000000003</v>
      </c>
      <c r="E1128" s="73">
        <v>89</v>
      </c>
      <c r="F1128" s="73">
        <v>188</v>
      </c>
      <c r="G1128" s="73">
        <v>48</v>
      </c>
      <c r="H1128" s="74">
        <v>3.3290175171363292</v>
      </c>
      <c r="I1128" s="74">
        <v>73.418181818181822</v>
      </c>
      <c r="J1128" s="73">
        <v>0</v>
      </c>
    </row>
    <row r="1129" spans="1:10" x14ac:dyDescent="0.15">
      <c r="A1129" s="2" t="s">
        <v>23</v>
      </c>
      <c r="B1129" s="72">
        <v>41982.782638888886</v>
      </c>
      <c r="C1129" s="73">
        <v>41.97</v>
      </c>
      <c r="D1129" s="73">
        <v>40.1</v>
      </c>
      <c r="E1129" s="73">
        <v>93</v>
      </c>
      <c r="F1129" s="73">
        <v>192</v>
      </c>
      <c r="G1129" s="73">
        <v>50</v>
      </c>
      <c r="H1129" s="74">
        <v>3.2170601675552168</v>
      </c>
      <c r="I1129" s="74">
        <v>72.909090909090907</v>
      </c>
      <c r="J1129" s="73">
        <v>0</v>
      </c>
    </row>
    <row r="1130" spans="1:10" x14ac:dyDescent="0.15">
      <c r="A1130" s="2" t="s">
        <v>23</v>
      </c>
      <c r="B1130" s="72">
        <v>41982.783333333333</v>
      </c>
      <c r="C1130" s="73">
        <v>41.21</v>
      </c>
      <c r="D1130" s="73">
        <v>42.75</v>
      </c>
      <c r="E1130" s="73">
        <v>93</v>
      </c>
      <c r="F1130" s="73">
        <v>191</v>
      </c>
      <c r="G1130" s="73">
        <v>48</v>
      </c>
      <c r="H1130" s="74">
        <v>3.3457730388423457</v>
      </c>
      <c r="I1130" s="74">
        <v>77.72727272727272</v>
      </c>
      <c r="J1130" s="73">
        <v>0</v>
      </c>
    </row>
    <row r="1131" spans="1:10" x14ac:dyDescent="0.15">
      <c r="A1131" s="2" t="s">
        <v>23</v>
      </c>
      <c r="B1131" s="72">
        <v>41982.78402777778</v>
      </c>
      <c r="C1131" s="73">
        <v>41.72</v>
      </c>
      <c r="D1131" s="73">
        <v>41.81</v>
      </c>
      <c r="E1131" s="73">
        <v>97</v>
      </c>
      <c r="F1131" s="73">
        <v>186</v>
      </c>
      <c r="G1131" s="73">
        <v>49</v>
      </c>
      <c r="H1131" s="74">
        <v>3.5060929169840063</v>
      </c>
      <c r="I1131" s="74">
        <v>76.018181818181816</v>
      </c>
      <c r="J1131" s="73">
        <v>0</v>
      </c>
    </row>
    <row r="1132" spans="1:10" x14ac:dyDescent="0.15">
      <c r="A1132" s="2" t="s">
        <v>23</v>
      </c>
      <c r="B1132" s="72">
        <v>41982.784722222219</v>
      </c>
      <c r="C1132" s="73">
        <v>41.77</v>
      </c>
      <c r="D1132" s="73">
        <v>41.33</v>
      </c>
      <c r="E1132" s="73">
        <v>89</v>
      </c>
      <c r="F1132" s="73">
        <v>198</v>
      </c>
      <c r="G1132" s="73">
        <v>47</v>
      </c>
      <c r="H1132" s="74">
        <v>3.3552932216298554</v>
      </c>
      <c r="I1132" s="74">
        <v>75.145454545454541</v>
      </c>
      <c r="J1132" s="73">
        <v>0</v>
      </c>
    </row>
    <row r="1133" spans="1:10" x14ac:dyDescent="0.15">
      <c r="A1133" s="2" t="s">
        <v>23</v>
      </c>
      <c r="B1133" s="72">
        <v>41982.785416666666</v>
      </c>
      <c r="C1133" s="73">
        <v>40.700000000000003</v>
      </c>
      <c r="D1133" s="73">
        <v>41.92</v>
      </c>
      <c r="E1133" s="73">
        <v>93</v>
      </c>
      <c r="F1133" s="73">
        <v>181</v>
      </c>
      <c r="G1133" s="73">
        <v>55</v>
      </c>
      <c r="H1133" s="74">
        <v>3.2050647372429553</v>
      </c>
      <c r="I1133" s="74">
        <v>76.218181818181819</v>
      </c>
      <c r="J1133" s="73">
        <v>0</v>
      </c>
    </row>
    <row r="1134" spans="1:10" x14ac:dyDescent="0.15">
      <c r="A1134" s="2" t="s">
        <v>23</v>
      </c>
      <c r="B1134" s="72">
        <v>41982.786111111112</v>
      </c>
      <c r="C1134" s="73">
        <v>42.92</v>
      </c>
      <c r="D1134" s="73">
        <v>43.33</v>
      </c>
      <c r="E1134" s="73">
        <v>93</v>
      </c>
      <c r="F1134" s="73">
        <v>217</v>
      </c>
      <c r="G1134" s="73">
        <v>47</v>
      </c>
      <c r="H1134" s="74">
        <v>3.8425361766945927</v>
      </c>
      <c r="I1134" s="74">
        <v>78.781818181818181</v>
      </c>
      <c r="J1134" s="73">
        <v>0</v>
      </c>
    </row>
    <row r="1135" spans="1:10" x14ac:dyDescent="0.15">
      <c r="A1135" s="2" t="s">
        <v>23</v>
      </c>
      <c r="B1135" s="72">
        <v>41982.786805555559</v>
      </c>
      <c r="C1135" s="73">
        <v>40.950000000000003</v>
      </c>
      <c r="D1135" s="73">
        <v>41.28</v>
      </c>
      <c r="E1135" s="73">
        <v>97</v>
      </c>
      <c r="F1135" s="73">
        <v>202</v>
      </c>
      <c r="G1135" s="73">
        <v>48</v>
      </c>
      <c r="H1135" s="74">
        <v>3.7307692307692308</v>
      </c>
      <c r="I1135" s="74">
        <v>75.054545454545448</v>
      </c>
      <c r="J1135" s="73">
        <v>0</v>
      </c>
    </row>
    <row r="1136" spans="1:10" x14ac:dyDescent="0.15">
      <c r="A1136" s="2" t="s">
        <v>23</v>
      </c>
      <c r="B1136" s="72">
        <v>41982.787499999999</v>
      </c>
      <c r="C1136" s="73">
        <v>42.68</v>
      </c>
      <c r="D1136" s="73">
        <v>40.72</v>
      </c>
      <c r="E1136" s="73">
        <v>98</v>
      </c>
      <c r="F1136" s="73">
        <v>191</v>
      </c>
      <c r="G1136" s="73">
        <v>54</v>
      </c>
      <c r="H1136" s="74">
        <v>3.5639756283320638</v>
      </c>
      <c r="I1136" s="74">
        <v>74.036363636363632</v>
      </c>
      <c r="J1136" s="73">
        <v>0</v>
      </c>
    </row>
    <row r="1137" spans="1:10" x14ac:dyDescent="0.15">
      <c r="A1137" s="2" t="s">
        <v>23</v>
      </c>
      <c r="B1137" s="72">
        <v>41982.788194444445</v>
      </c>
      <c r="C1137" s="73">
        <v>43.64</v>
      </c>
      <c r="D1137" s="73">
        <v>41.51</v>
      </c>
      <c r="E1137" s="73">
        <v>82</v>
      </c>
      <c r="F1137" s="73">
        <v>207</v>
      </c>
      <c r="G1137" s="73">
        <v>51</v>
      </c>
      <c r="H1137" s="74">
        <v>3.2319116527037317</v>
      </c>
      <c r="I1137" s="74">
        <v>75.472727272727269</v>
      </c>
      <c r="J1137" s="73">
        <v>0</v>
      </c>
    </row>
    <row r="1138" spans="1:10" x14ac:dyDescent="0.15">
      <c r="A1138" s="2" t="s">
        <v>23</v>
      </c>
      <c r="B1138" s="72">
        <v>41982.788888888892</v>
      </c>
      <c r="C1138" s="73">
        <v>40.229999999999997</v>
      </c>
      <c r="D1138" s="73">
        <v>42.49</v>
      </c>
      <c r="E1138" s="73">
        <v>83</v>
      </c>
      <c r="F1138" s="73">
        <v>198</v>
      </c>
      <c r="G1138" s="73">
        <v>50</v>
      </c>
      <c r="H1138" s="74">
        <v>3.129093678598629</v>
      </c>
      <c r="I1138" s="74">
        <v>77.25454545454545</v>
      </c>
      <c r="J1138" s="73">
        <v>0</v>
      </c>
    </row>
    <row r="1139" spans="1:10" x14ac:dyDescent="0.15">
      <c r="A1139" s="2" t="s">
        <v>23</v>
      </c>
      <c r="B1139" s="72">
        <v>41982.789583333331</v>
      </c>
      <c r="C1139" s="73">
        <v>41.53</v>
      </c>
      <c r="D1139" s="73">
        <v>40.340000000000003</v>
      </c>
      <c r="E1139" s="73">
        <v>86</v>
      </c>
      <c r="F1139" s="73">
        <v>191</v>
      </c>
      <c r="G1139" s="73">
        <v>54</v>
      </c>
      <c r="H1139" s="74">
        <v>3.1275704493526275</v>
      </c>
      <c r="I1139" s="74">
        <v>73.345454545454544</v>
      </c>
      <c r="J1139" s="73">
        <v>0</v>
      </c>
    </row>
    <row r="1140" spans="1:10" x14ac:dyDescent="0.15">
      <c r="A1140" s="2" t="s">
        <v>23</v>
      </c>
      <c r="B1140" s="72">
        <v>41982.790277777778</v>
      </c>
      <c r="C1140" s="73">
        <v>40.22</v>
      </c>
      <c r="D1140" s="73">
        <v>41.95</v>
      </c>
      <c r="E1140" s="73">
        <v>95</v>
      </c>
      <c r="F1140" s="73">
        <v>194</v>
      </c>
      <c r="G1140" s="73">
        <v>45</v>
      </c>
      <c r="H1140" s="74">
        <v>3.5091393754760092</v>
      </c>
      <c r="I1140" s="74">
        <v>76.27272727272728</v>
      </c>
      <c r="J1140" s="73">
        <v>0</v>
      </c>
    </row>
    <row r="1141" spans="1:10" x14ac:dyDescent="0.15">
      <c r="A1141" s="2" t="s">
        <v>23</v>
      </c>
      <c r="B1141" s="72">
        <v>41982.790972222225</v>
      </c>
      <c r="C1141" s="73">
        <v>43.62</v>
      </c>
      <c r="D1141" s="73">
        <v>42.18</v>
      </c>
      <c r="E1141" s="73">
        <v>87</v>
      </c>
      <c r="F1141" s="73">
        <v>211</v>
      </c>
      <c r="G1141" s="73">
        <v>45</v>
      </c>
      <c r="H1141" s="74">
        <v>3.4952399086062451</v>
      </c>
      <c r="I1141" s="74">
        <v>76.690909090909088</v>
      </c>
      <c r="J1141" s="73">
        <v>0</v>
      </c>
    </row>
    <row r="1142" spans="1:10" x14ac:dyDescent="0.15">
      <c r="A1142" s="2" t="s">
        <v>23</v>
      </c>
      <c r="B1142" s="72">
        <v>41982.791666666664</v>
      </c>
      <c r="C1142" s="73">
        <v>40.11</v>
      </c>
      <c r="D1142" s="73">
        <v>40.840000000000003</v>
      </c>
      <c r="E1142" s="73">
        <v>99</v>
      </c>
      <c r="F1142" s="73">
        <v>196</v>
      </c>
      <c r="G1142" s="73">
        <v>53</v>
      </c>
      <c r="H1142" s="74">
        <v>3.6945925361766947</v>
      </c>
      <c r="I1142" s="74">
        <v>74.254545454545465</v>
      </c>
      <c r="J1142" s="73">
        <v>0</v>
      </c>
    </row>
    <row r="1143" spans="1:10" x14ac:dyDescent="0.15">
      <c r="A1143" s="2" t="s">
        <v>23</v>
      </c>
      <c r="B1143" s="72">
        <v>41982.792361111111</v>
      </c>
      <c r="C1143" s="73">
        <v>42.76</v>
      </c>
      <c r="D1143" s="73">
        <v>40.159999999999997</v>
      </c>
      <c r="E1143" s="73">
        <v>93</v>
      </c>
      <c r="F1143" s="73">
        <v>204</v>
      </c>
      <c r="G1143" s="73">
        <v>55</v>
      </c>
      <c r="H1143" s="74">
        <v>3.6123381568926125</v>
      </c>
      <c r="I1143" s="74">
        <v>73.018181818181816</v>
      </c>
      <c r="J1143" s="73">
        <v>0</v>
      </c>
    </row>
    <row r="1144" spans="1:10" x14ac:dyDescent="0.15">
      <c r="A1144" s="2" t="s">
        <v>23</v>
      </c>
      <c r="B1144" s="72">
        <v>41982.793055555558</v>
      </c>
      <c r="C1144" s="73">
        <v>40.94</v>
      </c>
      <c r="D1144" s="73">
        <v>40.68</v>
      </c>
      <c r="E1144" s="73">
        <v>91</v>
      </c>
      <c r="F1144" s="73">
        <v>204</v>
      </c>
      <c r="G1144" s="73">
        <v>52</v>
      </c>
      <c r="H1144" s="74">
        <v>3.5346534653465347</v>
      </c>
      <c r="I1144" s="74">
        <v>73.963636363636368</v>
      </c>
      <c r="J1144" s="73">
        <v>0</v>
      </c>
    </row>
    <row r="1145" spans="1:10" x14ac:dyDescent="0.15">
      <c r="A1145" s="2" t="s">
        <v>23</v>
      </c>
      <c r="B1145" s="72">
        <v>41982.793749999997</v>
      </c>
      <c r="C1145" s="73">
        <v>41.15</v>
      </c>
      <c r="D1145" s="73">
        <v>40.630000000000003</v>
      </c>
      <c r="E1145" s="73">
        <v>92</v>
      </c>
      <c r="F1145" s="73">
        <v>218</v>
      </c>
      <c r="G1145" s="73">
        <v>49</v>
      </c>
      <c r="H1145" s="74">
        <v>3.8187357197258187</v>
      </c>
      <c r="I1145" s="74">
        <v>73.872727272727275</v>
      </c>
      <c r="J1145" s="73">
        <v>0</v>
      </c>
    </row>
    <row r="1146" spans="1:10" x14ac:dyDescent="0.15">
      <c r="A1146" s="2" t="s">
        <v>23</v>
      </c>
      <c r="B1146" s="72">
        <v>41982.794444444444</v>
      </c>
      <c r="C1146" s="73">
        <v>43.62</v>
      </c>
      <c r="D1146" s="73">
        <v>43.08</v>
      </c>
      <c r="E1146" s="73">
        <v>92</v>
      </c>
      <c r="F1146" s="73">
        <v>202</v>
      </c>
      <c r="G1146" s="73">
        <v>51</v>
      </c>
      <c r="H1146" s="74">
        <v>3.5384615384615383</v>
      </c>
      <c r="I1146" s="74">
        <v>78.327272727272728</v>
      </c>
      <c r="J1146" s="73">
        <v>0</v>
      </c>
    </row>
    <row r="1147" spans="1:10" x14ac:dyDescent="0.15">
      <c r="A1147" s="2" t="s">
        <v>23</v>
      </c>
      <c r="B1147" s="72">
        <v>41982.795138888891</v>
      </c>
      <c r="C1147" s="73">
        <v>42.88</v>
      </c>
      <c r="D1147" s="73">
        <v>44</v>
      </c>
      <c r="E1147" s="73">
        <v>83</v>
      </c>
      <c r="F1147" s="73">
        <v>192</v>
      </c>
      <c r="G1147" s="73">
        <v>55</v>
      </c>
      <c r="H1147" s="74">
        <v>3.0342726580350341</v>
      </c>
      <c r="I1147" s="74">
        <v>80</v>
      </c>
      <c r="J1147" s="73">
        <v>0</v>
      </c>
    </row>
    <row r="1148" spans="1:10" x14ac:dyDescent="0.15">
      <c r="A1148" s="2" t="s">
        <v>23</v>
      </c>
      <c r="B1148" s="72">
        <v>41982.79583333333</v>
      </c>
      <c r="C1148" s="73">
        <v>40.880000000000003</v>
      </c>
      <c r="D1148" s="73">
        <v>41.74</v>
      </c>
      <c r="E1148" s="73">
        <v>89</v>
      </c>
      <c r="F1148" s="73">
        <v>191</v>
      </c>
      <c r="G1148" s="73">
        <v>52</v>
      </c>
      <c r="H1148" s="74">
        <v>3.2366717440974866</v>
      </c>
      <c r="I1148" s="74">
        <v>75.890909090909105</v>
      </c>
      <c r="J1148" s="73">
        <v>0</v>
      </c>
    </row>
    <row r="1149" spans="1:10" x14ac:dyDescent="0.15">
      <c r="A1149" s="2" t="s">
        <v>23</v>
      </c>
      <c r="B1149" s="72">
        <v>41982.796527777777</v>
      </c>
      <c r="C1149" s="73">
        <v>42.76</v>
      </c>
      <c r="D1149" s="73">
        <v>43.41</v>
      </c>
      <c r="E1149" s="73">
        <v>92</v>
      </c>
      <c r="F1149" s="73">
        <v>213</v>
      </c>
      <c r="G1149" s="73">
        <v>54</v>
      </c>
      <c r="H1149" s="74">
        <v>3.731150038080731</v>
      </c>
      <c r="I1149" s="74">
        <v>78.927272727272722</v>
      </c>
      <c r="J1149" s="73">
        <v>0</v>
      </c>
    </row>
    <row r="1150" spans="1:10" x14ac:dyDescent="0.15">
      <c r="A1150" s="2" t="s">
        <v>23</v>
      </c>
      <c r="B1150" s="72">
        <v>41982.797222222223</v>
      </c>
      <c r="C1150" s="73">
        <v>42.08</v>
      </c>
      <c r="D1150" s="73">
        <v>40.909999999999997</v>
      </c>
      <c r="E1150" s="73">
        <v>80</v>
      </c>
      <c r="F1150" s="73">
        <v>182</v>
      </c>
      <c r="G1150" s="73">
        <v>53</v>
      </c>
      <c r="H1150" s="74">
        <v>2.7722772277227721</v>
      </c>
      <c r="I1150" s="74">
        <v>74.381818181818176</v>
      </c>
      <c r="J1150" s="73">
        <v>0</v>
      </c>
    </row>
    <row r="1151" spans="1:10" x14ac:dyDescent="0.15">
      <c r="A1151" s="2" t="s">
        <v>23</v>
      </c>
      <c r="B1151" s="72">
        <v>41982.79791666667</v>
      </c>
      <c r="C1151" s="73">
        <v>43.24</v>
      </c>
      <c r="D1151" s="73">
        <v>41.66</v>
      </c>
      <c r="E1151" s="73">
        <v>97</v>
      </c>
      <c r="F1151" s="73">
        <v>206</v>
      </c>
      <c r="G1151" s="73">
        <v>54</v>
      </c>
      <c r="H1151" s="74">
        <v>3.8046458492003046</v>
      </c>
      <c r="I1151" s="74">
        <v>75.745454545454535</v>
      </c>
      <c r="J1151" s="73">
        <v>0</v>
      </c>
    </row>
    <row r="1152" spans="1:10" x14ac:dyDescent="0.15">
      <c r="A1152" s="2" t="s">
        <v>23</v>
      </c>
      <c r="B1152" s="72">
        <v>41982.798611111109</v>
      </c>
      <c r="C1152" s="73">
        <v>41.76</v>
      </c>
      <c r="D1152" s="73">
        <v>40.33</v>
      </c>
      <c r="E1152" s="73">
        <v>100</v>
      </c>
      <c r="F1152" s="73">
        <v>214</v>
      </c>
      <c r="G1152" s="73">
        <v>53</v>
      </c>
      <c r="H1152" s="74">
        <v>4.0746382330540749</v>
      </c>
      <c r="I1152" s="74">
        <v>73.327272727272714</v>
      </c>
      <c r="J1152" s="73">
        <v>0</v>
      </c>
    </row>
    <row r="1153" spans="1:10" x14ac:dyDescent="0.15">
      <c r="A1153" s="2" t="s">
        <v>23</v>
      </c>
      <c r="B1153" s="72">
        <v>41982.799305555556</v>
      </c>
      <c r="C1153" s="73">
        <v>41.05</v>
      </c>
      <c r="D1153" s="73">
        <v>43.99</v>
      </c>
      <c r="E1153" s="73">
        <v>91</v>
      </c>
      <c r="F1153" s="73">
        <v>185</v>
      </c>
      <c r="G1153" s="73">
        <v>47</v>
      </c>
      <c r="H1153" s="74">
        <v>3.2054455445544554</v>
      </c>
      <c r="I1153" s="74">
        <v>79.981818181818184</v>
      </c>
      <c r="J1153" s="73">
        <v>0</v>
      </c>
    </row>
    <row r="1154" spans="1:10" x14ac:dyDescent="0.15">
      <c r="A1154" s="2" t="s">
        <v>23</v>
      </c>
      <c r="B1154" s="72">
        <v>41982.8</v>
      </c>
      <c r="C1154" s="73">
        <v>41.22</v>
      </c>
      <c r="D1154" s="73">
        <v>43.81</v>
      </c>
      <c r="E1154" s="73">
        <v>89</v>
      </c>
      <c r="F1154" s="73">
        <v>220</v>
      </c>
      <c r="G1154" s="73">
        <v>55</v>
      </c>
      <c r="H1154" s="74">
        <v>3.7281035795887281</v>
      </c>
      <c r="I1154" s="74">
        <v>79.654545454545456</v>
      </c>
      <c r="J1154" s="73">
        <v>0</v>
      </c>
    </row>
    <row r="1155" spans="1:10" x14ac:dyDescent="0.15">
      <c r="A1155" s="2" t="s">
        <v>23</v>
      </c>
      <c r="B1155" s="72">
        <v>41982.800694444442</v>
      </c>
      <c r="C1155" s="73">
        <v>42.33</v>
      </c>
      <c r="D1155" s="73">
        <v>43.61</v>
      </c>
      <c r="E1155" s="73">
        <v>83</v>
      </c>
      <c r="F1155" s="73">
        <v>191</v>
      </c>
      <c r="G1155" s="73">
        <v>49</v>
      </c>
      <c r="H1155" s="74">
        <v>3.0184691546077684</v>
      </c>
      <c r="I1155" s="74">
        <v>79.290909090909096</v>
      </c>
      <c r="J1155" s="73">
        <v>0</v>
      </c>
    </row>
    <row r="1156" spans="1:10" x14ac:dyDescent="0.15">
      <c r="A1156" s="2" t="s">
        <v>23</v>
      </c>
      <c r="B1156" s="72">
        <v>41982.801388888889</v>
      </c>
      <c r="C1156" s="73">
        <v>40.92</v>
      </c>
      <c r="D1156" s="73">
        <v>41.75</v>
      </c>
      <c r="E1156" s="73">
        <v>86</v>
      </c>
      <c r="F1156" s="73">
        <v>194</v>
      </c>
      <c r="G1156" s="73">
        <v>53</v>
      </c>
      <c r="H1156" s="74">
        <v>3.1766945925361765</v>
      </c>
      <c r="I1156" s="74">
        <v>75.909090909090907</v>
      </c>
      <c r="J1156" s="73">
        <v>0</v>
      </c>
    </row>
    <row r="1157" spans="1:10" x14ac:dyDescent="0.15">
      <c r="A1157" s="2" t="s">
        <v>23</v>
      </c>
      <c r="B1157" s="72">
        <v>41982.802083333336</v>
      </c>
      <c r="C1157" s="73">
        <v>43.91</v>
      </c>
      <c r="D1157" s="73">
        <v>42.14</v>
      </c>
      <c r="E1157" s="73">
        <v>99</v>
      </c>
      <c r="F1157" s="73">
        <v>204</v>
      </c>
      <c r="G1157" s="73">
        <v>53</v>
      </c>
      <c r="H1157" s="74">
        <v>3.8453922315308455</v>
      </c>
      <c r="I1157" s="74">
        <v>76.618181818181824</v>
      </c>
      <c r="J1157" s="73">
        <v>0</v>
      </c>
    </row>
    <row r="1158" spans="1:10" x14ac:dyDescent="0.15">
      <c r="A1158" s="2" t="s">
        <v>23</v>
      </c>
      <c r="B1158" s="72">
        <v>41982.802777777775</v>
      </c>
      <c r="C1158" s="73">
        <v>41.25</v>
      </c>
      <c r="D1158" s="73">
        <v>41.67</v>
      </c>
      <c r="E1158" s="73">
        <v>84</v>
      </c>
      <c r="F1158" s="73">
        <v>184</v>
      </c>
      <c r="G1158" s="73">
        <v>51</v>
      </c>
      <c r="H1158" s="74">
        <v>2.9428789032749427</v>
      </c>
      <c r="I1158" s="74">
        <v>75.763636363636365</v>
      </c>
      <c r="J1158" s="73">
        <v>0</v>
      </c>
    </row>
    <row r="1159" spans="1:10" x14ac:dyDescent="0.15">
      <c r="A1159" s="2" t="s">
        <v>23</v>
      </c>
      <c r="B1159" s="72">
        <v>41982.803472222222</v>
      </c>
      <c r="C1159" s="73">
        <v>42</v>
      </c>
      <c r="D1159" s="73">
        <v>41</v>
      </c>
      <c r="E1159" s="73">
        <v>82</v>
      </c>
      <c r="F1159" s="73">
        <v>208</v>
      </c>
      <c r="G1159" s="73">
        <v>53</v>
      </c>
      <c r="H1159" s="74">
        <v>3.2475247524752477</v>
      </c>
      <c r="I1159" s="74">
        <v>74.545454545454547</v>
      </c>
      <c r="J1159" s="73">
        <v>0</v>
      </c>
    </row>
    <row r="1160" spans="1:10" x14ac:dyDescent="0.15">
      <c r="A1160" s="2" t="s">
        <v>23</v>
      </c>
      <c r="B1160" s="72">
        <v>41982.804166666669</v>
      </c>
      <c r="C1160" s="73">
        <v>42.61</v>
      </c>
      <c r="D1160" s="73">
        <v>40.619999999999997</v>
      </c>
      <c r="E1160" s="73">
        <v>88</v>
      </c>
      <c r="F1160" s="73">
        <v>218</v>
      </c>
      <c r="G1160" s="73">
        <v>51</v>
      </c>
      <c r="H1160" s="74">
        <v>3.6527037319116529</v>
      </c>
      <c r="I1160" s="74">
        <v>73.854545454545445</v>
      </c>
      <c r="J1160" s="73">
        <v>0</v>
      </c>
    </row>
    <row r="1161" spans="1:10" x14ac:dyDescent="0.15">
      <c r="A1161" s="2" t="s">
        <v>23</v>
      </c>
      <c r="B1161" s="72">
        <v>41982.804861111108</v>
      </c>
      <c r="C1161" s="73">
        <v>42.17</v>
      </c>
      <c r="D1161" s="73">
        <v>42.69</v>
      </c>
      <c r="E1161" s="73">
        <v>80</v>
      </c>
      <c r="F1161" s="73">
        <v>191</v>
      </c>
      <c r="G1161" s="73">
        <v>55</v>
      </c>
      <c r="H1161" s="74">
        <v>2.9093678598629094</v>
      </c>
      <c r="I1161" s="74">
        <v>77.618181818181824</v>
      </c>
      <c r="J1161" s="73">
        <v>0</v>
      </c>
    </row>
    <row r="1162" spans="1:10" x14ac:dyDescent="0.15">
      <c r="A1162" s="2" t="s">
        <v>23</v>
      </c>
      <c r="B1162" s="72">
        <v>41982.805555555555</v>
      </c>
      <c r="C1162" s="73">
        <v>40.380000000000003</v>
      </c>
      <c r="D1162" s="73">
        <v>42.62</v>
      </c>
      <c r="E1162" s="73">
        <v>80</v>
      </c>
      <c r="F1162" s="73">
        <v>198</v>
      </c>
      <c r="G1162" s="73">
        <v>46</v>
      </c>
      <c r="H1162" s="74">
        <v>3.0159939070830162</v>
      </c>
      <c r="I1162" s="74">
        <v>77.490909090909085</v>
      </c>
      <c r="J1162" s="73">
        <v>0</v>
      </c>
    </row>
    <row r="1163" spans="1:10" x14ac:dyDescent="0.15">
      <c r="A1163" s="2" t="s">
        <v>23</v>
      </c>
      <c r="B1163" s="72">
        <v>41982.806250000001</v>
      </c>
      <c r="C1163" s="73">
        <v>42.83</v>
      </c>
      <c r="D1163" s="73">
        <v>42.59</v>
      </c>
      <c r="E1163" s="73">
        <v>99</v>
      </c>
      <c r="F1163" s="73">
        <v>185</v>
      </c>
      <c r="G1163" s="73">
        <v>53</v>
      </c>
      <c r="H1163" s="74">
        <v>3.4872429550647372</v>
      </c>
      <c r="I1163" s="74">
        <v>77.436363636363652</v>
      </c>
      <c r="J1163" s="73">
        <v>0</v>
      </c>
    </row>
    <row r="1164" spans="1:10" x14ac:dyDescent="0.15">
      <c r="A1164" s="2" t="s">
        <v>23</v>
      </c>
      <c r="B1164" s="72">
        <v>41982.806944444441</v>
      </c>
      <c r="C1164" s="73">
        <v>42.08</v>
      </c>
      <c r="D1164" s="73">
        <v>40.619999999999997</v>
      </c>
      <c r="E1164" s="73">
        <v>83</v>
      </c>
      <c r="F1164" s="73">
        <v>183</v>
      </c>
      <c r="G1164" s="73">
        <v>49</v>
      </c>
      <c r="H1164" s="74">
        <v>2.8920411271896422</v>
      </c>
      <c r="I1164" s="74">
        <v>73.854545454545445</v>
      </c>
      <c r="J1164" s="73">
        <v>0</v>
      </c>
    </row>
    <row r="1165" spans="1:10" x14ac:dyDescent="0.15">
      <c r="A1165" s="2" t="s">
        <v>23</v>
      </c>
      <c r="B1165" s="72">
        <v>41982.807638888888</v>
      </c>
      <c r="C1165" s="73">
        <v>43.91</v>
      </c>
      <c r="D1165" s="73">
        <v>40</v>
      </c>
      <c r="E1165" s="73">
        <v>85</v>
      </c>
      <c r="F1165" s="73">
        <v>199</v>
      </c>
      <c r="G1165" s="73">
        <v>45</v>
      </c>
      <c r="H1165" s="74">
        <v>3.2206778370144709</v>
      </c>
      <c r="I1165" s="74">
        <v>72.727272727272734</v>
      </c>
      <c r="J1165" s="73">
        <v>0</v>
      </c>
    </row>
    <row r="1166" spans="1:10" x14ac:dyDescent="0.15">
      <c r="A1166" s="2" t="s">
        <v>23</v>
      </c>
      <c r="B1166" s="72">
        <v>41982.808333333334</v>
      </c>
      <c r="C1166" s="73">
        <v>41.34</v>
      </c>
      <c r="D1166" s="73">
        <v>43.12</v>
      </c>
      <c r="E1166" s="73">
        <v>89</v>
      </c>
      <c r="F1166" s="73">
        <v>195</v>
      </c>
      <c r="G1166" s="73">
        <v>54</v>
      </c>
      <c r="H1166" s="74">
        <v>3.3044554455445545</v>
      </c>
      <c r="I1166" s="74">
        <v>78.399999999999991</v>
      </c>
      <c r="J1166" s="73">
        <v>0</v>
      </c>
    </row>
    <row r="1167" spans="1:10" x14ac:dyDescent="0.15">
      <c r="A1167" s="2" t="s">
        <v>23</v>
      </c>
      <c r="B1167" s="72">
        <v>41982.809027777781</v>
      </c>
      <c r="C1167" s="73">
        <v>40.9</v>
      </c>
      <c r="D1167" s="73">
        <v>42.08</v>
      </c>
      <c r="E1167" s="73">
        <v>100</v>
      </c>
      <c r="F1167" s="73">
        <v>183</v>
      </c>
      <c r="G1167" s="73">
        <v>51</v>
      </c>
      <c r="H1167" s="74">
        <v>3.4843869002284844</v>
      </c>
      <c r="I1167" s="74">
        <v>76.509090909090901</v>
      </c>
      <c r="J1167" s="73">
        <v>0</v>
      </c>
    </row>
    <row r="1168" spans="1:10" x14ac:dyDescent="0.15">
      <c r="A1168" s="2" t="s">
        <v>23</v>
      </c>
      <c r="B1168" s="72">
        <v>41982.80972222222</v>
      </c>
      <c r="C1168" s="73">
        <v>42.49</v>
      </c>
      <c r="D1168" s="73">
        <v>42.49</v>
      </c>
      <c r="E1168" s="73">
        <v>99</v>
      </c>
      <c r="F1168" s="73">
        <v>195</v>
      </c>
      <c r="G1168" s="73">
        <v>52</v>
      </c>
      <c r="H1168" s="74">
        <v>3.6757425742574257</v>
      </c>
      <c r="I1168" s="74">
        <v>77.25454545454545</v>
      </c>
      <c r="J1168" s="73">
        <v>0</v>
      </c>
    </row>
    <row r="1169" spans="1:10" x14ac:dyDescent="0.15">
      <c r="A1169" s="2" t="s">
        <v>23</v>
      </c>
      <c r="B1169" s="72">
        <v>41982.810416666667</v>
      </c>
      <c r="C1169" s="73">
        <v>40.270000000000003</v>
      </c>
      <c r="D1169" s="73">
        <v>42.36</v>
      </c>
      <c r="E1169" s="73">
        <v>95</v>
      </c>
      <c r="F1169" s="73">
        <v>186</v>
      </c>
      <c r="G1169" s="73">
        <v>49</v>
      </c>
      <c r="H1169" s="74">
        <v>3.3644325971058646</v>
      </c>
      <c r="I1169" s="74">
        <v>77.018181818181816</v>
      </c>
      <c r="J1169" s="73">
        <v>0</v>
      </c>
    </row>
    <row r="1170" spans="1:10" x14ac:dyDescent="0.15">
      <c r="A1170" s="2" t="s">
        <v>23</v>
      </c>
      <c r="B1170" s="72">
        <v>41982.811111111114</v>
      </c>
      <c r="C1170" s="73">
        <v>41.16</v>
      </c>
      <c r="D1170" s="73">
        <v>43.06</v>
      </c>
      <c r="E1170" s="73">
        <v>80</v>
      </c>
      <c r="F1170" s="73">
        <v>196</v>
      </c>
      <c r="G1170" s="73">
        <v>55</v>
      </c>
      <c r="H1170" s="74">
        <v>2.9855293221629857</v>
      </c>
      <c r="I1170" s="74">
        <v>78.290909090909096</v>
      </c>
      <c r="J1170" s="73">
        <v>0</v>
      </c>
    </row>
    <row r="1171" spans="1:10" x14ac:dyDescent="0.15">
      <c r="A1171" s="2" t="s">
        <v>23</v>
      </c>
      <c r="B1171" s="72">
        <v>41982.811805555553</v>
      </c>
      <c r="C1171" s="73">
        <v>41.05</v>
      </c>
      <c r="D1171" s="73">
        <v>41.18</v>
      </c>
      <c r="E1171" s="73">
        <v>83</v>
      </c>
      <c r="F1171" s="73">
        <v>181</v>
      </c>
      <c r="G1171" s="73">
        <v>47</v>
      </c>
      <c r="H1171" s="74">
        <v>2.8604341203351105</v>
      </c>
      <c r="I1171" s="74">
        <v>74.872727272727275</v>
      </c>
      <c r="J1171" s="73">
        <v>0</v>
      </c>
    </row>
    <row r="1172" spans="1:10" x14ac:dyDescent="0.15">
      <c r="A1172" s="2" t="s">
        <v>23</v>
      </c>
      <c r="B1172" s="72">
        <v>41982.8125</v>
      </c>
      <c r="C1172" s="73">
        <v>42.05</v>
      </c>
      <c r="D1172" s="73">
        <v>42.75</v>
      </c>
      <c r="E1172" s="73">
        <v>91</v>
      </c>
      <c r="F1172" s="73">
        <v>212</v>
      </c>
      <c r="G1172" s="73">
        <v>55</v>
      </c>
      <c r="H1172" s="74">
        <v>3.6732673267326734</v>
      </c>
      <c r="I1172" s="74">
        <v>77.72727272727272</v>
      </c>
      <c r="J1172" s="73">
        <v>0</v>
      </c>
    </row>
    <row r="1173" spans="1:10" x14ac:dyDescent="0.15">
      <c r="A1173" s="2" t="s">
        <v>23</v>
      </c>
      <c r="B1173" s="72">
        <v>41982.813194444447</v>
      </c>
      <c r="C1173" s="73">
        <v>42.13</v>
      </c>
      <c r="D1173" s="73">
        <v>41.84</v>
      </c>
      <c r="E1173" s="73">
        <v>98</v>
      </c>
      <c r="F1173" s="73">
        <v>191</v>
      </c>
      <c r="G1173" s="73">
        <v>47</v>
      </c>
      <c r="H1173" s="74">
        <v>3.5639756283320638</v>
      </c>
      <c r="I1173" s="74">
        <v>76.072727272727278</v>
      </c>
      <c r="J1173" s="73">
        <v>0</v>
      </c>
    </row>
    <row r="1174" spans="1:10" x14ac:dyDescent="0.15">
      <c r="A1174" s="2" t="s">
        <v>23</v>
      </c>
      <c r="B1174" s="72">
        <v>41982.813888888886</v>
      </c>
      <c r="C1174" s="73">
        <v>41</v>
      </c>
      <c r="D1174" s="73">
        <v>41.77</v>
      </c>
      <c r="E1174" s="73">
        <v>89</v>
      </c>
      <c r="F1174" s="73">
        <v>189</v>
      </c>
      <c r="G1174" s="73">
        <v>51</v>
      </c>
      <c r="H1174" s="74">
        <v>3.2027798933739526</v>
      </c>
      <c r="I1174" s="74">
        <v>75.945454545454552</v>
      </c>
      <c r="J1174" s="73">
        <v>0</v>
      </c>
    </row>
    <row r="1175" spans="1:10" x14ac:dyDescent="0.15">
      <c r="A1175" s="2" t="s">
        <v>23</v>
      </c>
      <c r="B1175" s="72">
        <v>41982.814583333333</v>
      </c>
      <c r="C1175" s="73">
        <v>41.21</v>
      </c>
      <c r="D1175" s="73">
        <v>43.65</v>
      </c>
      <c r="E1175" s="73">
        <v>96</v>
      </c>
      <c r="F1175" s="73">
        <v>200</v>
      </c>
      <c r="G1175" s="73">
        <v>55</v>
      </c>
      <c r="H1175" s="74">
        <v>3.6557501904036558</v>
      </c>
      <c r="I1175" s="74">
        <v>79.36363636363636</v>
      </c>
      <c r="J1175" s="73">
        <v>0</v>
      </c>
    </row>
    <row r="1176" spans="1:10" x14ac:dyDescent="0.15">
      <c r="A1176" s="2" t="s">
        <v>23</v>
      </c>
      <c r="B1176" s="72">
        <v>41982.81527777778</v>
      </c>
      <c r="C1176" s="73">
        <v>41.72</v>
      </c>
      <c r="D1176" s="73">
        <v>40.520000000000003</v>
      </c>
      <c r="E1176" s="73">
        <v>80</v>
      </c>
      <c r="F1176" s="73">
        <v>183</v>
      </c>
      <c r="G1176" s="73">
        <v>46</v>
      </c>
      <c r="H1176" s="74">
        <v>2.7875095201827875</v>
      </c>
      <c r="I1176" s="74">
        <v>73.672727272727272</v>
      </c>
      <c r="J1176" s="73">
        <v>0</v>
      </c>
    </row>
    <row r="1177" spans="1:10" x14ac:dyDescent="0.15">
      <c r="A1177" s="2" t="s">
        <v>23</v>
      </c>
      <c r="B1177" s="72">
        <v>41982.815972222219</v>
      </c>
      <c r="C1177" s="73">
        <v>40.049999999999997</v>
      </c>
      <c r="D1177" s="73">
        <v>41.97</v>
      </c>
      <c r="E1177" s="73">
        <v>80</v>
      </c>
      <c r="F1177" s="73">
        <v>216</v>
      </c>
      <c r="G1177" s="73">
        <v>45</v>
      </c>
      <c r="H1177" s="74">
        <v>3.2901751713632903</v>
      </c>
      <c r="I1177" s="74">
        <v>76.309090909090898</v>
      </c>
      <c r="J1177" s="73">
        <v>0</v>
      </c>
    </row>
    <row r="1178" spans="1:10" x14ac:dyDescent="0.15">
      <c r="A1178" s="2" t="s">
        <v>23</v>
      </c>
      <c r="B1178" s="72">
        <v>41982.816666666666</v>
      </c>
      <c r="C1178" s="73">
        <v>42.19</v>
      </c>
      <c r="D1178" s="73">
        <v>42.26</v>
      </c>
      <c r="E1178" s="73">
        <v>96</v>
      </c>
      <c r="F1178" s="73">
        <v>202</v>
      </c>
      <c r="G1178" s="73">
        <v>53</v>
      </c>
      <c r="H1178" s="74">
        <v>3.6923076923076925</v>
      </c>
      <c r="I1178" s="74">
        <v>76.836363636363643</v>
      </c>
      <c r="J1178" s="73">
        <v>0</v>
      </c>
    </row>
    <row r="1179" spans="1:10" x14ac:dyDescent="0.15">
      <c r="A1179" s="2" t="s">
        <v>23</v>
      </c>
      <c r="B1179" s="72">
        <v>41982.817361111112</v>
      </c>
      <c r="C1179" s="73">
        <v>40.450000000000003</v>
      </c>
      <c r="D1179" s="73">
        <v>40.17</v>
      </c>
      <c r="E1179" s="73">
        <v>98</v>
      </c>
      <c r="F1179" s="73">
        <v>199</v>
      </c>
      <c r="G1179" s="73">
        <v>52</v>
      </c>
      <c r="H1179" s="74">
        <v>3.7132520944402132</v>
      </c>
      <c r="I1179" s="74">
        <v>73.036363636363646</v>
      </c>
      <c r="J1179" s="73">
        <v>0</v>
      </c>
    </row>
    <row r="1180" spans="1:10" x14ac:dyDescent="0.15">
      <c r="A1180" s="2" t="s">
        <v>23</v>
      </c>
      <c r="B1180" s="72">
        <v>41982.818055555559</v>
      </c>
      <c r="C1180" s="73">
        <v>43.51</v>
      </c>
      <c r="D1180" s="73">
        <v>40.36</v>
      </c>
      <c r="E1180" s="73">
        <v>100</v>
      </c>
      <c r="F1180" s="73">
        <v>196</v>
      </c>
      <c r="G1180" s="73">
        <v>45</v>
      </c>
      <c r="H1180" s="74">
        <v>3.7319116527037317</v>
      </c>
      <c r="I1180" s="74">
        <v>73.381818181818176</v>
      </c>
      <c r="J1180" s="73">
        <v>0</v>
      </c>
    </row>
    <row r="1181" spans="1:10" x14ac:dyDescent="0.15">
      <c r="A1181" s="2" t="s">
        <v>23</v>
      </c>
      <c r="B1181" s="72">
        <v>41982.818749999999</v>
      </c>
      <c r="C1181" s="73">
        <v>41.33</v>
      </c>
      <c r="D1181" s="73">
        <v>43.54</v>
      </c>
      <c r="E1181" s="73">
        <v>85</v>
      </c>
      <c r="F1181" s="73">
        <v>181</v>
      </c>
      <c r="G1181" s="73">
        <v>45</v>
      </c>
      <c r="H1181" s="74">
        <v>2.9293602437166792</v>
      </c>
      <c r="I1181" s="74">
        <v>79.163636363636357</v>
      </c>
      <c r="J1181" s="73">
        <v>0</v>
      </c>
    </row>
    <row r="1182" spans="1:10" x14ac:dyDescent="0.15">
      <c r="A1182" s="2" t="s">
        <v>23</v>
      </c>
      <c r="B1182" s="72">
        <v>41982.819444444445</v>
      </c>
      <c r="C1182" s="73">
        <v>41.95</v>
      </c>
      <c r="D1182" s="73">
        <v>43.73</v>
      </c>
      <c r="E1182" s="73">
        <v>94</v>
      </c>
      <c r="F1182" s="73">
        <v>219</v>
      </c>
      <c r="G1182" s="73">
        <v>50</v>
      </c>
      <c r="H1182" s="74">
        <v>3.9196496572734199</v>
      </c>
      <c r="I1182" s="74">
        <v>79.509090909090901</v>
      </c>
      <c r="J1182" s="73">
        <v>0</v>
      </c>
    </row>
    <row r="1183" spans="1:10" x14ac:dyDescent="0.15">
      <c r="A1183" s="2" t="s">
        <v>23</v>
      </c>
      <c r="B1183" s="72">
        <v>41982.820138888892</v>
      </c>
      <c r="C1183" s="73">
        <v>43.58</v>
      </c>
      <c r="D1183" s="73">
        <v>40.32</v>
      </c>
      <c r="E1183" s="73">
        <v>93</v>
      </c>
      <c r="F1183" s="73">
        <v>185</v>
      </c>
      <c r="G1183" s="73">
        <v>47</v>
      </c>
      <c r="H1183" s="74">
        <v>3.2758948971820261</v>
      </c>
      <c r="I1183" s="74">
        <v>73.309090909090912</v>
      </c>
      <c r="J1183" s="73">
        <v>0</v>
      </c>
    </row>
    <row r="1184" spans="1:10" x14ac:dyDescent="0.15">
      <c r="A1184" s="2" t="s">
        <v>23</v>
      </c>
      <c r="B1184" s="72">
        <v>41982.820833333331</v>
      </c>
      <c r="C1184" s="73">
        <v>41.14</v>
      </c>
      <c r="D1184" s="73">
        <v>42.07</v>
      </c>
      <c r="E1184" s="73">
        <v>80</v>
      </c>
      <c r="F1184" s="73">
        <v>190</v>
      </c>
      <c r="G1184" s="73">
        <v>54</v>
      </c>
      <c r="H1184" s="74">
        <v>2.8941355674028943</v>
      </c>
      <c r="I1184" s="74">
        <v>76.490909090909085</v>
      </c>
      <c r="J1184" s="73">
        <v>0</v>
      </c>
    </row>
    <row r="1185" spans="1:10" x14ac:dyDescent="0.15">
      <c r="A1185" s="2" t="s">
        <v>23</v>
      </c>
      <c r="B1185" s="72">
        <v>41982.821527777778</v>
      </c>
      <c r="C1185" s="73">
        <v>42.3</v>
      </c>
      <c r="D1185" s="73">
        <v>40.270000000000003</v>
      </c>
      <c r="E1185" s="73">
        <v>90</v>
      </c>
      <c r="F1185" s="73">
        <v>189</v>
      </c>
      <c r="G1185" s="73">
        <v>49</v>
      </c>
      <c r="H1185" s="74">
        <v>3.2387661843107387</v>
      </c>
      <c r="I1185" s="74">
        <v>73.218181818181833</v>
      </c>
      <c r="J1185" s="73">
        <v>0</v>
      </c>
    </row>
    <row r="1186" spans="1:10" x14ac:dyDescent="0.15">
      <c r="A1186" s="2" t="s">
        <v>23</v>
      </c>
      <c r="B1186" s="72">
        <v>41982.822222222225</v>
      </c>
      <c r="C1186" s="73">
        <v>42.83</v>
      </c>
      <c r="D1186" s="73">
        <v>40.590000000000003</v>
      </c>
      <c r="E1186" s="73">
        <v>99</v>
      </c>
      <c r="F1186" s="73">
        <v>201</v>
      </c>
      <c r="G1186" s="73">
        <v>47</v>
      </c>
      <c r="H1186" s="74">
        <v>3.7888423457730389</v>
      </c>
      <c r="I1186" s="74">
        <v>73.800000000000011</v>
      </c>
      <c r="J1186" s="73">
        <v>0</v>
      </c>
    </row>
    <row r="1187" spans="1:10" x14ac:dyDescent="0.15">
      <c r="A1187" s="2" t="s">
        <v>23</v>
      </c>
      <c r="B1187" s="72">
        <v>41982.822916666664</v>
      </c>
      <c r="C1187" s="73">
        <v>42.65</v>
      </c>
      <c r="D1187" s="73">
        <v>42.98</v>
      </c>
      <c r="E1187" s="73">
        <v>80</v>
      </c>
      <c r="F1187" s="73">
        <v>191</v>
      </c>
      <c r="G1187" s="73">
        <v>53</v>
      </c>
      <c r="H1187" s="74">
        <v>2.9093678598629094</v>
      </c>
      <c r="I1187" s="74">
        <v>78.145454545454541</v>
      </c>
      <c r="J1187" s="73">
        <v>0</v>
      </c>
    </row>
    <row r="1188" spans="1:10" x14ac:dyDescent="0.15">
      <c r="A1188" s="2" t="s">
        <v>23</v>
      </c>
      <c r="B1188" s="72">
        <v>41982.823611111111</v>
      </c>
      <c r="C1188" s="73">
        <v>41.14</v>
      </c>
      <c r="D1188" s="73">
        <v>42.98</v>
      </c>
      <c r="E1188" s="73">
        <v>100</v>
      </c>
      <c r="F1188" s="73">
        <v>209</v>
      </c>
      <c r="G1188" s="73">
        <v>46</v>
      </c>
      <c r="H1188" s="74">
        <v>3.9794364051789795</v>
      </c>
      <c r="I1188" s="74">
        <v>78.145454545454541</v>
      </c>
      <c r="J1188" s="73">
        <v>0</v>
      </c>
    </row>
    <row r="1189" spans="1:10" x14ac:dyDescent="0.15">
      <c r="A1189" s="2" t="s">
        <v>23</v>
      </c>
      <c r="B1189" s="72">
        <v>41982.824305555558</v>
      </c>
      <c r="C1189" s="73">
        <v>40.5</v>
      </c>
      <c r="D1189" s="73">
        <v>40.53</v>
      </c>
      <c r="E1189" s="73">
        <v>99</v>
      </c>
      <c r="F1189" s="73">
        <v>216</v>
      </c>
      <c r="G1189" s="73">
        <v>51</v>
      </c>
      <c r="H1189" s="74">
        <v>4.071591774562072</v>
      </c>
      <c r="I1189" s="74">
        <v>73.690909090909102</v>
      </c>
      <c r="J1189" s="73">
        <v>0</v>
      </c>
    </row>
    <row r="1190" spans="1:10" x14ac:dyDescent="0.15">
      <c r="A1190" s="2" t="s">
        <v>23</v>
      </c>
      <c r="B1190" s="72">
        <v>41982.824999999997</v>
      </c>
      <c r="C1190" s="73">
        <v>41.86</v>
      </c>
      <c r="D1190" s="73">
        <v>43.02</v>
      </c>
      <c r="E1190" s="73">
        <v>96</v>
      </c>
      <c r="F1190" s="73">
        <v>197</v>
      </c>
      <c r="G1190" s="73">
        <v>55</v>
      </c>
      <c r="H1190" s="74">
        <v>3.6009139375476007</v>
      </c>
      <c r="I1190" s="74">
        <v>78.218181818181819</v>
      </c>
      <c r="J1190" s="73">
        <v>0</v>
      </c>
    </row>
    <row r="1191" spans="1:10" x14ac:dyDescent="0.15">
      <c r="A1191" s="2" t="s">
        <v>23</v>
      </c>
      <c r="B1191" s="72">
        <v>41982.825694444444</v>
      </c>
      <c r="C1191" s="73">
        <v>43.8</v>
      </c>
      <c r="D1191" s="73">
        <v>40.98</v>
      </c>
      <c r="E1191" s="73">
        <v>84</v>
      </c>
      <c r="F1191" s="73">
        <v>182</v>
      </c>
      <c r="G1191" s="73">
        <v>49</v>
      </c>
      <c r="H1191" s="74">
        <v>2.9108910891089108</v>
      </c>
      <c r="I1191" s="74">
        <v>74.509090909090901</v>
      </c>
      <c r="J1191" s="73">
        <v>0</v>
      </c>
    </row>
    <row r="1192" spans="1:10" x14ac:dyDescent="0.15">
      <c r="A1192" s="2" t="s">
        <v>23</v>
      </c>
      <c r="B1192" s="72">
        <v>41982.826388888891</v>
      </c>
      <c r="C1192" s="73">
        <v>41.06</v>
      </c>
      <c r="D1192" s="73">
        <v>43.1</v>
      </c>
      <c r="E1192" s="73">
        <v>81</v>
      </c>
      <c r="F1192" s="73">
        <v>183</v>
      </c>
      <c r="G1192" s="73">
        <v>49</v>
      </c>
      <c r="H1192" s="74">
        <v>2.8223533891850723</v>
      </c>
      <c r="I1192" s="74">
        <v>78.363636363636374</v>
      </c>
      <c r="J1192" s="73">
        <v>0</v>
      </c>
    </row>
    <row r="1193" spans="1:10" x14ac:dyDescent="0.15">
      <c r="A1193" s="2" t="s">
        <v>23</v>
      </c>
      <c r="B1193" s="72">
        <v>41982.82708333333</v>
      </c>
      <c r="C1193" s="73">
        <v>41.73</v>
      </c>
      <c r="D1193" s="73">
        <v>43.94</v>
      </c>
      <c r="E1193" s="73">
        <v>93</v>
      </c>
      <c r="F1193" s="73">
        <v>202</v>
      </c>
      <c r="G1193" s="73">
        <v>53</v>
      </c>
      <c r="H1193" s="74">
        <v>3.5769230769230771</v>
      </c>
      <c r="I1193" s="74">
        <v>79.890909090909091</v>
      </c>
      <c r="J1193" s="73">
        <v>0</v>
      </c>
    </row>
    <row r="1194" spans="1:10" x14ac:dyDescent="0.15">
      <c r="A1194" s="2" t="s">
        <v>23</v>
      </c>
      <c r="B1194" s="72">
        <v>41982.827777777777</v>
      </c>
      <c r="C1194" s="73">
        <v>41.53</v>
      </c>
      <c r="D1194" s="73">
        <v>40.93</v>
      </c>
      <c r="E1194" s="73">
        <v>87</v>
      </c>
      <c r="F1194" s="73">
        <v>212</v>
      </c>
      <c r="G1194" s="73">
        <v>51</v>
      </c>
      <c r="H1194" s="74">
        <v>3.511805026656512</v>
      </c>
      <c r="I1194" s="74">
        <v>74.418181818181822</v>
      </c>
      <c r="J1194" s="73">
        <v>0</v>
      </c>
    </row>
    <row r="1195" spans="1:10" x14ac:dyDescent="0.15">
      <c r="A1195" s="2" t="s">
        <v>23</v>
      </c>
      <c r="B1195" s="72">
        <v>41982.828472222223</v>
      </c>
      <c r="C1195" s="73">
        <v>40.29</v>
      </c>
      <c r="D1195" s="73">
        <v>43.6</v>
      </c>
      <c r="E1195" s="73">
        <v>91</v>
      </c>
      <c r="F1195" s="73">
        <v>219</v>
      </c>
      <c r="G1195" s="73">
        <v>47</v>
      </c>
      <c r="H1195" s="74">
        <v>3.7945544554455446</v>
      </c>
      <c r="I1195" s="74">
        <v>79.272727272727266</v>
      </c>
      <c r="J1195" s="73">
        <v>0</v>
      </c>
    </row>
    <row r="1196" spans="1:10" x14ac:dyDescent="0.15">
      <c r="A1196" s="2" t="s">
        <v>23</v>
      </c>
      <c r="B1196" s="72">
        <v>41982.82916666667</v>
      </c>
      <c r="C1196" s="73">
        <v>41.89</v>
      </c>
      <c r="D1196" s="73">
        <v>42.74</v>
      </c>
      <c r="E1196" s="73">
        <v>82</v>
      </c>
      <c r="F1196" s="73">
        <v>188</v>
      </c>
      <c r="G1196" s="73">
        <v>45</v>
      </c>
      <c r="H1196" s="74">
        <v>2.9352627570449354</v>
      </c>
      <c r="I1196" s="74">
        <v>77.709090909090918</v>
      </c>
      <c r="J1196" s="73">
        <v>0</v>
      </c>
    </row>
    <row r="1197" spans="1:10" x14ac:dyDescent="0.15">
      <c r="A1197" s="2" t="s">
        <v>23</v>
      </c>
      <c r="B1197" s="72">
        <v>41982.829861111109</v>
      </c>
      <c r="C1197" s="73">
        <v>40.32</v>
      </c>
      <c r="D1197" s="73">
        <v>41.13</v>
      </c>
      <c r="E1197" s="73">
        <v>93</v>
      </c>
      <c r="F1197" s="73">
        <v>181</v>
      </c>
      <c r="G1197" s="73">
        <v>48</v>
      </c>
      <c r="H1197" s="74">
        <v>3.2050647372429553</v>
      </c>
      <c r="I1197" s="74">
        <v>74.781818181818181</v>
      </c>
      <c r="J1197" s="73">
        <v>0</v>
      </c>
    </row>
    <row r="1198" spans="1:10" x14ac:dyDescent="0.15">
      <c r="A1198" s="2" t="s">
        <v>23</v>
      </c>
      <c r="B1198" s="72">
        <v>41982.830555555556</v>
      </c>
      <c r="C1198" s="73">
        <v>43.11</v>
      </c>
      <c r="D1198" s="73">
        <v>43.29</v>
      </c>
      <c r="E1198" s="73">
        <v>81</v>
      </c>
      <c r="F1198" s="73">
        <v>207</v>
      </c>
      <c r="G1198" s="73">
        <v>54</v>
      </c>
      <c r="H1198" s="74">
        <v>3.1924980959634426</v>
      </c>
      <c r="I1198" s="74">
        <v>78.709090909090904</v>
      </c>
      <c r="J1198" s="73">
        <v>0</v>
      </c>
    </row>
    <row r="1199" spans="1:10" x14ac:dyDescent="0.15">
      <c r="A1199" s="2" t="s">
        <v>23</v>
      </c>
      <c r="B1199" s="72">
        <v>41982.831250000003</v>
      </c>
      <c r="C1199" s="73">
        <v>40.07</v>
      </c>
      <c r="D1199" s="73">
        <v>41.59</v>
      </c>
      <c r="E1199" s="73">
        <v>84</v>
      </c>
      <c r="F1199" s="73">
        <v>190</v>
      </c>
      <c r="G1199" s="73">
        <v>50</v>
      </c>
      <c r="H1199" s="74">
        <v>3.0388423457730389</v>
      </c>
      <c r="I1199" s="74">
        <v>75.618181818181824</v>
      </c>
      <c r="J1199" s="73">
        <v>0</v>
      </c>
    </row>
    <row r="1200" spans="1:10" x14ac:dyDescent="0.15">
      <c r="A1200" s="2" t="s">
        <v>23</v>
      </c>
      <c r="B1200" s="72">
        <v>41982.831944444442</v>
      </c>
      <c r="C1200" s="73">
        <v>40.54</v>
      </c>
      <c r="D1200" s="73">
        <v>40.06</v>
      </c>
      <c r="E1200" s="73">
        <v>91</v>
      </c>
      <c r="F1200" s="73">
        <v>206</v>
      </c>
      <c r="G1200" s="73">
        <v>45</v>
      </c>
      <c r="H1200" s="74">
        <v>3.5693069306930694</v>
      </c>
      <c r="I1200" s="74">
        <v>72.836363636363643</v>
      </c>
      <c r="J1200" s="73">
        <v>0</v>
      </c>
    </row>
    <row r="1201" spans="1:10" x14ac:dyDescent="0.15">
      <c r="A1201" s="2" t="s">
        <v>23</v>
      </c>
      <c r="B1201" s="72">
        <v>41982.832638888889</v>
      </c>
      <c r="C1201" s="73">
        <v>41.32</v>
      </c>
      <c r="D1201" s="73">
        <v>40.81</v>
      </c>
      <c r="E1201" s="73">
        <v>84</v>
      </c>
      <c r="F1201" s="73">
        <v>215</v>
      </c>
      <c r="G1201" s="73">
        <v>53</v>
      </c>
      <c r="H1201" s="74">
        <v>3.4386900228484385</v>
      </c>
      <c r="I1201" s="74">
        <v>74.2</v>
      </c>
      <c r="J1201" s="73">
        <v>0</v>
      </c>
    </row>
    <row r="1202" spans="1:10" x14ac:dyDescent="0.15">
      <c r="A1202" s="2" t="s">
        <v>23</v>
      </c>
      <c r="B1202" s="72">
        <v>41982.833333333336</v>
      </c>
      <c r="C1202" s="73">
        <v>42.73</v>
      </c>
      <c r="D1202" s="73">
        <v>44</v>
      </c>
      <c r="E1202" s="73">
        <v>91</v>
      </c>
      <c r="F1202" s="73">
        <v>217</v>
      </c>
      <c r="G1202" s="73">
        <v>49</v>
      </c>
      <c r="H1202" s="74">
        <v>3.7599009900990099</v>
      </c>
      <c r="I1202" s="74">
        <v>80</v>
      </c>
      <c r="J1202" s="73">
        <v>0</v>
      </c>
    </row>
    <row r="1203" spans="1:10" x14ac:dyDescent="0.15">
      <c r="A1203" s="2" t="s">
        <v>23</v>
      </c>
      <c r="B1203" s="72">
        <v>41982.834027777775</v>
      </c>
      <c r="C1203" s="73">
        <v>42.94</v>
      </c>
      <c r="D1203" s="73">
        <v>43.29</v>
      </c>
      <c r="E1203" s="73">
        <v>83</v>
      </c>
      <c r="F1203" s="73">
        <v>191</v>
      </c>
      <c r="G1203" s="73">
        <v>48</v>
      </c>
      <c r="H1203" s="74">
        <v>3.0184691546077684</v>
      </c>
      <c r="I1203" s="74">
        <v>78.709090909090904</v>
      </c>
      <c r="J1203" s="73">
        <v>0</v>
      </c>
    </row>
    <row r="1204" spans="1:10" x14ac:dyDescent="0.15">
      <c r="A1204" s="2" t="s">
        <v>23</v>
      </c>
      <c r="B1204" s="72">
        <v>41982.834722222222</v>
      </c>
      <c r="C1204" s="73">
        <v>42.17</v>
      </c>
      <c r="D1204" s="73">
        <v>41.97</v>
      </c>
      <c r="E1204" s="73">
        <v>86</v>
      </c>
      <c r="F1204" s="73">
        <v>190</v>
      </c>
      <c r="G1204" s="73">
        <v>46</v>
      </c>
      <c r="H1204" s="74">
        <v>3.1111957349581112</v>
      </c>
      <c r="I1204" s="74">
        <v>76.309090909090898</v>
      </c>
      <c r="J1204" s="73">
        <v>0</v>
      </c>
    </row>
    <row r="1205" spans="1:10" x14ac:dyDescent="0.15">
      <c r="A1205" s="2" t="s">
        <v>23</v>
      </c>
      <c r="B1205" s="72">
        <v>41982.835416666669</v>
      </c>
      <c r="C1205" s="73">
        <v>41.57</v>
      </c>
      <c r="D1205" s="73">
        <v>40.44</v>
      </c>
      <c r="E1205" s="73">
        <v>92</v>
      </c>
      <c r="F1205" s="73">
        <v>188</v>
      </c>
      <c r="G1205" s="73">
        <v>46</v>
      </c>
      <c r="H1205" s="74">
        <v>3.2932216298552932</v>
      </c>
      <c r="I1205" s="74">
        <v>73.527272727272717</v>
      </c>
      <c r="J1205" s="73">
        <v>0</v>
      </c>
    </row>
    <row r="1206" spans="1:10" x14ac:dyDescent="0.15">
      <c r="A1206" s="2" t="s">
        <v>23</v>
      </c>
      <c r="B1206" s="72">
        <v>41982.836111111108</v>
      </c>
      <c r="C1206" s="73">
        <v>42.63</v>
      </c>
      <c r="D1206" s="73">
        <v>43.11</v>
      </c>
      <c r="E1206" s="73">
        <v>95</v>
      </c>
      <c r="F1206" s="73">
        <v>207</v>
      </c>
      <c r="G1206" s="73">
        <v>54</v>
      </c>
      <c r="H1206" s="74">
        <v>3.7442878903274943</v>
      </c>
      <c r="I1206" s="74">
        <v>78.38181818181819</v>
      </c>
      <c r="J1206" s="73">
        <v>0</v>
      </c>
    </row>
    <row r="1207" spans="1:10" x14ac:dyDescent="0.15">
      <c r="A1207" s="2" t="s">
        <v>23</v>
      </c>
      <c r="B1207" s="72">
        <v>41982.836805555555</v>
      </c>
      <c r="C1207" s="73">
        <v>40.26</v>
      </c>
      <c r="D1207" s="73">
        <v>43.4</v>
      </c>
      <c r="E1207" s="73">
        <v>83</v>
      </c>
      <c r="F1207" s="73">
        <v>183</v>
      </c>
      <c r="G1207" s="73">
        <v>47</v>
      </c>
      <c r="H1207" s="74">
        <v>2.8920411271896422</v>
      </c>
      <c r="I1207" s="74">
        <v>78.909090909090907</v>
      </c>
      <c r="J1207" s="73">
        <v>0</v>
      </c>
    </row>
    <row r="1208" spans="1:10" x14ac:dyDescent="0.15">
      <c r="A1208" s="2" t="s">
        <v>23</v>
      </c>
      <c r="B1208" s="72">
        <v>41982.837500000001</v>
      </c>
      <c r="C1208" s="73">
        <v>43.31</v>
      </c>
      <c r="D1208" s="73">
        <v>42.16</v>
      </c>
      <c r="E1208" s="73">
        <v>85</v>
      </c>
      <c r="F1208" s="73">
        <v>200</v>
      </c>
      <c r="G1208" s="73">
        <v>53</v>
      </c>
      <c r="H1208" s="74">
        <v>3.2368621477532367</v>
      </c>
      <c r="I1208" s="74">
        <v>76.654545454545456</v>
      </c>
      <c r="J1208" s="73">
        <v>0</v>
      </c>
    </row>
    <row r="1209" spans="1:10" x14ac:dyDescent="0.15">
      <c r="A1209" s="2" t="s">
        <v>23</v>
      </c>
      <c r="B1209" s="72">
        <v>41982.838194444441</v>
      </c>
      <c r="C1209" s="73">
        <v>41.87</v>
      </c>
      <c r="D1209" s="73">
        <v>40.75</v>
      </c>
      <c r="E1209" s="73">
        <v>86</v>
      </c>
      <c r="F1209" s="73">
        <v>201</v>
      </c>
      <c r="G1209" s="73">
        <v>49</v>
      </c>
      <c r="H1209" s="74">
        <v>3.2913175932977912</v>
      </c>
      <c r="I1209" s="74">
        <v>74.090909090909093</v>
      </c>
      <c r="J1209" s="73">
        <v>0</v>
      </c>
    </row>
    <row r="1210" spans="1:10" x14ac:dyDescent="0.15">
      <c r="A1210" s="2" t="s">
        <v>23</v>
      </c>
      <c r="B1210" s="72">
        <v>41982.838888888888</v>
      </c>
      <c r="C1210" s="73">
        <v>41.31</v>
      </c>
      <c r="D1210" s="73">
        <v>43.12</v>
      </c>
      <c r="E1210" s="73">
        <v>86</v>
      </c>
      <c r="F1210" s="73">
        <v>214</v>
      </c>
      <c r="G1210" s="73">
        <v>48</v>
      </c>
      <c r="H1210" s="74">
        <v>3.5041888804265042</v>
      </c>
      <c r="I1210" s="74">
        <v>78.399999999999991</v>
      </c>
      <c r="J1210" s="73">
        <v>0</v>
      </c>
    </row>
    <row r="1211" spans="1:10" x14ac:dyDescent="0.15">
      <c r="A1211" s="2" t="s">
        <v>23</v>
      </c>
      <c r="B1211" s="72">
        <v>41982.839583333334</v>
      </c>
      <c r="C1211" s="73">
        <v>43.84</v>
      </c>
      <c r="D1211" s="73">
        <v>40.200000000000003</v>
      </c>
      <c r="E1211" s="73">
        <v>91</v>
      </c>
      <c r="F1211" s="73">
        <v>183</v>
      </c>
      <c r="G1211" s="73">
        <v>52</v>
      </c>
      <c r="H1211" s="74">
        <v>3.1707920792079207</v>
      </c>
      <c r="I1211" s="74">
        <v>73.090909090909093</v>
      </c>
      <c r="J1211" s="73">
        <v>0</v>
      </c>
    </row>
    <row r="1212" spans="1:10" x14ac:dyDescent="0.15">
      <c r="A1212" s="2" t="s">
        <v>23</v>
      </c>
      <c r="B1212" s="72">
        <v>41982.840277777781</v>
      </c>
      <c r="C1212" s="73">
        <v>40.32</v>
      </c>
      <c r="D1212" s="73">
        <v>43.56</v>
      </c>
      <c r="E1212" s="73">
        <v>93</v>
      </c>
      <c r="F1212" s="73">
        <v>184</v>
      </c>
      <c r="G1212" s="73">
        <v>48</v>
      </c>
      <c r="H1212" s="74">
        <v>3.2581873571972584</v>
      </c>
      <c r="I1212" s="74">
        <v>79.2</v>
      </c>
      <c r="J1212" s="73">
        <v>0</v>
      </c>
    </row>
    <row r="1213" spans="1:10" x14ac:dyDescent="0.15">
      <c r="A1213" s="2" t="s">
        <v>23</v>
      </c>
      <c r="B1213" s="72">
        <v>41982.84097222222</v>
      </c>
      <c r="C1213" s="73">
        <v>42.21</v>
      </c>
      <c r="D1213" s="73">
        <v>41.78</v>
      </c>
      <c r="E1213" s="73">
        <v>86</v>
      </c>
      <c r="F1213" s="73">
        <v>180</v>
      </c>
      <c r="G1213" s="73">
        <v>50</v>
      </c>
      <c r="H1213" s="74">
        <v>2.9474485910129475</v>
      </c>
      <c r="I1213" s="74">
        <v>75.963636363636368</v>
      </c>
      <c r="J1213" s="73">
        <v>0</v>
      </c>
    </row>
    <row r="1214" spans="1:10" x14ac:dyDescent="0.15">
      <c r="A1214" s="2" t="s">
        <v>23</v>
      </c>
      <c r="B1214" s="72">
        <v>41982.841666666667</v>
      </c>
      <c r="C1214" s="73">
        <v>40.520000000000003</v>
      </c>
      <c r="D1214" s="73">
        <v>42.16</v>
      </c>
      <c r="E1214" s="73">
        <v>88</v>
      </c>
      <c r="F1214" s="73">
        <v>206</v>
      </c>
      <c r="G1214" s="73">
        <v>54</v>
      </c>
      <c r="H1214" s="74">
        <v>3.4516374714394518</v>
      </c>
      <c r="I1214" s="74">
        <v>76.654545454545456</v>
      </c>
      <c r="J1214" s="73">
        <v>0</v>
      </c>
    </row>
    <row r="1215" spans="1:10" x14ac:dyDescent="0.15">
      <c r="A1215" s="2" t="s">
        <v>23</v>
      </c>
      <c r="B1215" s="72">
        <v>41982.842361111114</v>
      </c>
      <c r="C1215" s="73">
        <v>43.25</v>
      </c>
      <c r="D1215" s="73">
        <v>40.79</v>
      </c>
      <c r="E1215" s="73">
        <v>82</v>
      </c>
      <c r="F1215" s="73">
        <v>198</v>
      </c>
      <c r="G1215" s="73">
        <v>54</v>
      </c>
      <c r="H1215" s="74">
        <v>3.0913937547600914</v>
      </c>
      <c r="I1215" s="74">
        <v>74.163636363636371</v>
      </c>
      <c r="J1215" s="73">
        <v>0</v>
      </c>
    </row>
    <row r="1216" spans="1:10" x14ac:dyDescent="0.15">
      <c r="A1216" s="2" t="s">
        <v>23</v>
      </c>
      <c r="B1216" s="72">
        <v>41982.843055555553</v>
      </c>
      <c r="C1216" s="73">
        <v>40.53</v>
      </c>
      <c r="D1216" s="73">
        <v>43.28</v>
      </c>
      <c r="E1216" s="73">
        <v>91</v>
      </c>
      <c r="F1216" s="73">
        <v>206</v>
      </c>
      <c r="G1216" s="73">
        <v>46</v>
      </c>
      <c r="H1216" s="74">
        <v>3.5693069306930694</v>
      </c>
      <c r="I1216" s="74">
        <v>78.690909090909088</v>
      </c>
      <c r="J1216" s="73">
        <v>0</v>
      </c>
    </row>
    <row r="1217" spans="1:10" x14ac:dyDescent="0.15">
      <c r="A1217" s="2" t="s">
        <v>23</v>
      </c>
      <c r="B1217" s="72">
        <v>41982.84375</v>
      </c>
      <c r="C1217" s="73">
        <v>43.82</v>
      </c>
      <c r="D1217" s="73">
        <v>40.93</v>
      </c>
      <c r="E1217" s="73">
        <v>82</v>
      </c>
      <c r="F1217" s="73">
        <v>188</v>
      </c>
      <c r="G1217" s="73">
        <v>49</v>
      </c>
      <c r="H1217" s="74">
        <v>2.9352627570449354</v>
      </c>
      <c r="I1217" s="74">
        <v>74.418181818181822</v>
      </c>
      <c r="J1217" s="73">
        <v>0</v>
      </c>
    </row>
    <row r="1218" spans="1:10" x14ac:dyDescent="0.15">
      <c r="A1218" s="2" t="s">
        <v>23</v>
      </c>
      <c r="B1218" s="72">
        <v>41982.844444444447</v>
      </c>
      <c r="C1218" s="73">
        <v>40.26</v>
      </c>
      <c r="D1218" s="73">
        <v>40.630000000000003</v>
      </c>
      <c r="E1218" s="73">
        <v>89</v>
      </c>
      <c r="F1218" s="73">
        <v>189</v>
      </c>
      <c r="G1218" s="73">
        <v>45</v>
      </c>
      <c r="H1218" s="74">
        <v>3.2027798933739526</v>
      </c>
      <c r="I1218" s="74">
        <v>73.872727272727275</v>
      </c>
      <c r="J1218" s="73">
        <v>0</v>
      </c>
    </row>
    <row r="1219" spans="1:10" x14ac:dyDescent="0.15">
      <c r="A1219" s="2" t="s">
        <v>23</v>
      </c>
      <c r="B1219" s="72">
        <v>41982.845138888886</v>
      </c>
      <c r="C1219" s="73">
        <v>43.48</v>
      </c>
      <c r="D1219" s="73">
        <v>43.21</v>
      </c>
      <c r="E1219" s="73">
        <v>100</v>
      </c>
      <c r="F1219" s="73">
        <v>193</v>
      </c>
      <c r="G1219" s="73">
        <v>45</v>
      </c>
      <c r="H1219" s="74">
        <v>3.6747905559786749</v>
      </c>
      <c r="I1219" s="74">
        <v>78.563636363636363</v>
      </c>
      <c r="J1219" s="73">
        <v>0</v>
      </c>
    </row>
    <row r="1220" spans="1:10" x14ac:dyDescent="0.15">
      <c r="A1220" s="2" t="s">
        <v>23</v>
      </c>
      <c r="B1220" s="72">
        <v>41982.845833333333</v>
      </c>
      <c r="C1220" s="73">
        <v>41.88</v>
      </c>
      <c r="D1220" s="73">
        <v>40.6</v>
      </c>
      <c r="E1220" s="73">
        <v>97</v>
      </c>
      <c r="F1220" s="73">
        <v>208</v>
      </c>
      <c r="G1220" s="73">
        <v>52</v>
      </c>
      <c r="H1220" s="74">
        <v>3.8415841584158414</v>
      </c>
      <c r="I1220" s="74">
        <v>73.818181818181813</v>
      </c>
      <c r="J1220" s="73">
        <v>0</v>
      </c>
    </row>
    <row r="1221" spans="1:10" x14ac:dyDescent="0.15">
      <c r="A1221" s="2" t="s">
        <v>23</v>
      </c>
      <c r="B1221" s="72">
        <v>41982.84652777778</v>
      </c>
      <c r="C1221" s="73">
        <v>41.93</v>
      </c>
      <c r="D1221" s="73">
        <v>41.82</v>
      </c>
      <c r="E1221" s="73">
        <v>83</v>
      </c>
      <c r="F1221" s="73">
        <v>200</v>
      </c>
      <c r="G1221" s="73">
        <v>46</v>
      </c>
      <c r="H1221" s="74">
        <v>3.1607006854531607</v>
      </c>
      <c r="I1221" s="74">
        <v>76.036363636363632</v>
      </c>
      <c r="J1221" s="73">
        <v>0</v>
      </c>
    </row>
    <row r="1222" spans="1:10" x14ac:dyDescent="0.15">
      <c r="A1222" s="2" t="s">
        <v>23</v>
      </c>
      <c r="B1222" s="72">
        <v>41982.847222222219</v>
      </c>
      <c r="C1222" s="73">
        <v>42.88</v>
      </c>
      <c r="D1222" s="73">
        <v>42.78</v>
      </c>
      <c r="E1222" s="73">
        <v>92</v>
      </c>
      <c r="F1222" s="73">
        <v>217</v>
      </c>
      <c r="G1222" s="73">
        <v>51</v>
      </c>
      <c r="H1222" s="74">
        <v>3.8012185833968011</v>
      </c>
      <c r="I1222" s="74">
        <v>77.781818181818181</v>
      </c>
      <c r="J1222" s="73">
        <v>0</v>
      </c>
    </row>
    <row r="1223" spans="1:10" x14ac:dyDescent="0.15">
      <c r="A1223" s="2" t="s">
        <v>23</v>
      </c>
      <c r="B1223" s="72">
        <v>41982.847916666666</v>
      </c>
      <c r="C1223" s="73">
        <v>42.53</v>
      </c>
      <c r="D1223" s="73">
        <v>41.69</v>
      </c>
      <c r="E1223" s="73">
        <v>95</v>
      </c>
      <c r="F1223" s="73">
        <v>198</v>
      </c>
      <c r="G1223" s="73">
        <v>53</v>
      </c>
      <c r="H1223" s="74">
        <v>3.5814927646610815</v>
      </c>
      <c r="I1223" s="74">
        <v>75.8</v>
      </c>
      <c r="J1223" s="73">
        <v>0</v>
      </c>
    </row>
    <row r="1224" spans="1:10" x14ac:dyDescent="0.15">
      <c r="A1224" s="2" t="s">
        <v>23</v>
      </c>
      <c r="B1224" s="72">
        <v>41982.848611111112</v>
      </c>
      <c r="C1224" s="73">
        <v>41.11</v>
      </c>
      <c r="D1224" s="73">
        <v>44</v>
      </c>
      <c r="E1224" s="73">
        <v>99</v>
      </c>
      <c r="F1224" s="73">
        <v>218</v>
      </c>
      <c r="G1224" s="73">
        <v>55</v>
      </c>
      <c r="H1224" s="74">
        <v>4.1092916984006091</v>
      </c>
      <c r="I1224" s="74">
        <v>80</v>
      </c>
      <c r="J1224" s="73">
        <v>0</v>
      </c>
    </row>
    <row r="1225" spans="1:10" x14ac:dyDescent="0.15">
      <c r="A1225" s="2" t="s">
        <v>23</v>
      </c>
      <c r="B1225" s="72">
        <v>41982.849305555559</v>
      </c>
      <c r="C1225" s="73">
        <v>40.5</v>
      </c>
      <c r="D1225" s="73">
        <v>43.22</v>
      </c>
      <c r="E1225" s="73">
        <v>98</v>
      </c>
      <c r="F1225" s="73">
        <v>220</v>
      </c>
      <c r="G1225" s="73">
        <v>47</v>
      </c>
      <c r="H1225" s="74">
        <v>4.1051028179741049</v>
      </c>
      <c r="I1225" s="74">
        <v>78.581818181818178</v>
      </c>
      <c r="J1225" s="73">
        <v>0</v>
      </c>
    </row>
    <row r="1226" spans="1:10" x14ac:dyDescent="0.15">
      <c r="A1226" s="2" t="s">
        <v>23</v>
      </c>
      <c r="B1226" s="72">
        <v>41982.85</v>
      </c>
      <c r="C1226" s="73">
        <v>41.77</v>
      </c>
      <c r="D1226" s="73">
        <v>42.23</v>
      </c>
      <c r="E1226" s="73">
        <v>90</v>
      </c>
      <c r="F1226" s="73">
        <v>212</v>
      </c>
      <c r="G1226" s="73">
        <v>52</v>
      </c>
      <c r="H1226" s="74">
        <v>3.6329017517136331</v>
      </c>
      <c r="I1226" s="74">
        <v>76.781818181818167</v>
      </c>
      <c r="J1226" s="73">
        <v>0</v>
      </c>
    </row>
    <row r="1227" spans="1:10" x14ac:dyDescent="0.15">
      <c r="A1227" s="2" t="s">
        <v>23</v>
      </c>
      <c r="B1227" s="72">
        <v>41982.850694444445</v>
      </c>
      <c r="C1227" s="73">
        <v>43.64</v>
      </c>
      <c r="D1227" s="73">
        <v>42.32</v>
      </c>
      <c r="E1227" s="73">
        <v>91</v>
      </c>
      <c r="F1227" s="73">
        <v>220</v>
      </c>
      <c r="G1227" s="73">
        <v>51</v>
      </c>
      <c r="H1227" s="74">
        <v>3.8118811881188117</v>
      </c>
      <c r="I1227" s="74">
        <v>76.945454545454552</v>
      </c>
      <c r="J1227" s="73">
        <v>0</v>
      </c>
    </row>
    <row r="1228" spans="1:10" x14ac:dyDescent="0.15">
      <c r="A1228" s="2" t="s">
        <v>23</v>
      </c>
      <c r="B1228" s="72">
        <v>41982.851388888892</v>
      </c>
      <c r="C1228" s="73">
        <v>40.89</v>
      </c>
      <c r="D1228" s="73">
        <v>43.93</v>
      </c>
      <c r="E1228" s="73">
        <v>93</v>
      </c>
      <c r="F1228" s="73">
        <v>211</v>
      </c>
      <c r="G1228" s="73">
        <v>46</v>
      </c>
      <c r="H1228" s="74">
        <v>3.7362909367859864</v>
      </c>
      <c r="I1228" s="74">
        <v>79.872727272727275</v>
      </c>
      <c r="J1228" s="73">
        <v>0</v>
      </c>
    </row>
    <row r="1229" spans="1:10" x14ac:dyDescent="0.15">
      <c r="A1229" s="2" t="s">
        <v>23</v>
      </c>
      <c r="B1229" s="72">
        <v>41982.852083333331</v>
      </c>
      <c r="C1229" s="73">
        <v>43.72</v>
      </c>
      <c r="D1229" s="73">
        <v>40.36</v>
      </c>
      <c r="E1229" s="73">
        <v>80</v>
      </c>
      <c r="F1229" s="73">
        <v>202</v>
      </c>
      <c r="G1229" s="73">
        <v>55</v>
      </c>
      <c r="H1229" s="74">
        <v>3.0769230769230771</v>
      </c>
      <c r="I1229" s="74">
        <v>73.381818181818176</v>
      </c>
      <c r="J1229" s="73">
        <v>0</v>
      </c>
    </row>
    <row r="1230" spans="1:10" x14ac:dyDescent="0.15">
      <c r="A1230" s="2" t="s">
        <v>23</v>
      </c>
      <c r="B1230" s="72">
        <v>41982.852777777778</v>
      </c>
      <c r="C1230" s="73">
        <v>43.08</v>
      </c>
      <c r="D1230" s="73">
        <v>41.68</v>
      </c>
      <c r="E1230" s="73">
        <v>85</v>
      </c>
      <c r="F1230" s="73">
        <v>197</v>
      </c>
      <c r="G1230" s="73">
        <v>53</v>
      </c>
      <c r="H1230" s="74">
        <v>3.1883092155369384</v>
      </c>
      <c r="I1230" s="74">
        <v>75.781818181818181</v>
      </c>
      <c r="J1230" s="73">
        <v>0</v>
      </c>
    </row>
    <row r="1231" spans="1:10" x14ac:dyDescent="0.15">
      <c r="A1231" s="2" t="s">
        <v>23</v>
      </c>
      <c r="B1231" s="72">
        <v>41982.853472222225</v>
      </c>
      <c r="C1231" s="73">
        <v>41.47</v>
      </c>
      <c r="D1231" s="73">
        <v>42.9</v>
      </c>
      <c r="E1231" s="73">
        <v>83</v>
      </c>
      <c r="F1231" s="73">
        <v>180</v>
      </c>
      <c r="G1231" s="73">
        <v>49</v>
      </c>
      <c r="H1231" s="74">
        <v>2.8446306169078448</v>
      </c>
      <c r="I1231" s="74">
        <v>78</v>
      </c>
      <c r="J1231" s="73">
        <v>0</v>
      </c>
    </row>
    <row r="1232" spans="1:10" x14ac:dyDescent="0.15">
      <c r="A1232" s="2" t="s">
        <v>23</v>
      </c>
      <c r="B1232" s="72">
        <v>41982.854166666664</v>
      </c>
      <c r="C1232" s="73">
        <v>42.4</v>
      </c>
      <c r="D1232" s="73">
        <v>42.71</v>
      </c>
      <c r="E1232" s="73">
        <v>84</v>
      </c>
      <c r="F1232" s="73">
        <v>195</v>
      </c>
      <c r="G1232" s="73">
        <v>53</v>
      </c>
      <c r="H1232" s="74">
        <v>3.1188118811881189</v>
      </c>
      <c r="I1232" s="74">
        <v>77.654545454545456</v>
      </c>
      <c r="J1232" s="73">
        <v>0</v>
      </c>
    </row>
    <row r="1233" spans="1:10" x14ac:dyDescent="0.15">
      <c r="A1233" s="2" t="s">
        <v>23</v>
      </c>
      <c r="B1233" s="72">
        <v>41982.854861111111</v>
      </c>
      <c r="C1233" s="73">
        <v>42.94</v>
      </c>
      <c r="D1233" s="73">
        <v>42.95</v>
      </c>
      <c r="E1233" s="73">
        <v>81</v>
      </c>
      <c r="F1233" s="73">
        <v>198</v>
      </c>
      <c r="G1233" s="73">
        <v>53</v>
      </c>
      <c r="H1233" s="74">
        <v>3.0536938309215538</v>
      </c>
      <c r="I1233" s="74">
        <v>78.090909090909093</v>
      </c>
      <c r="J1233" s="73">
        <v>0</v>
      </c>
    </row>
    <row r="1234" spans="1:10" x14ac:dyDescent="0.15">
      <c r="A1234" s="2" t="s">
        <v>23</v>
      </c>
      <c r="B1234" s="72">
        <v>41982.855555555558</v>
      </c>
      <c r="C1234" s="73">
        <v>40.64</v>
      </c>
      <c r="D1234" s="73">
        <v>41.03</v>
      </c>
      <c r="E1234" s="73">
        <v>96</v>
      </c>
      <c r="F1234" s="73">
        <v>193</v>
      </c>
      <c r="G1234" s="73">
        <v>48</v>
      </c>
      <c r="H1234" s="74">
        <v>3.5277989337395277</v>
      </c>
      <c r="I1234" s="74">
        <v>74.599999999999994</v>
      </c>
      <c r="J1234" s="73">
        <v>0</v>
      </c>
    </row>
    <row r="1235" spans="1:10" x14ac:dyDescent="0.15">
      <c r="A1235" s="2" t="s">
        <v>23</v>
      </c>
      <c r="B1235" s="72">
        <v>41982.856249999997</v>
      </c>
      <c r="C1235" s="73">
        <v>41.82</v>
      </c>
      <c r="D1235" s="73">
        <v>42.29</v>
      </c>
      <c r="E1235" s="73">
        <v>96</v>
      </c>
      <c r="F1235" s="73">
        <v>187</v>
      </c>
      <c r="G1235" s="73">
        <v>48</v>
      </c>
      <c r="H1235" s="74">
        <v>3.418126428027418</v>
      </c>
      <c r="I1235" s="74">
        <v>76.890909090909091</v>
      </c>
      <c r="J1235" s="73">
        <v>0</v>
      </c>
    </row>
    <row r="1236" spans="1:10" x14ac:dyDescent="0.15">
      <c r="A1236" s="2" t="s">
        <v>23</v>
      </c>
      <c r="B1236" s="72">
        <v>41982.856944444444</v>
      </c>
      <c r="C1236" s="73">
        <v>40.64</v>
      </c>
      <c r="D1236" s="73">
        <v>40.020000000000003</v>
      </c>
      <c r="E1236" s="73">
        <v>80</v>
      </c>
      <c r="F1236" s="73">
        <v>204</v>
      </c>
      <c r="G1236" s="73">
        <v>52</v>
      </c>
      <c r="H1236" s="74">
        <v>3.1073876618431076</v>
      </c>
      <c r="I1236" s="74">
        <v>72.76363636363638</v>
      </c>
      <c r="J1236" s="73">
        <v>0</v>
      </c>
    </row>
    <row r="1237" spans="1:10" x14ac:dyDescent="0.15">
      <c r="A1237" s="2" t="s">
        <v>23</v>
      </c>
      <c r="B1237" s="72">
        <v>41982.857638888891</v>
      </c>
      <c r="C1237" s="73">
        <v>43.19</v>
      </c>
      <c r="D1237" s="73">
        <v>43.56</v>
      </c>
      <c r="E1237" s="73">
        <v>91</v>
      </c>
      <c r="F1237" s="73">
        <v>197</v>
      </c>
      <c r="G1237" s="73">
        <v>45</v>
      </c>
      <c r="H1237" s="74">
        <v>3.4133663366336635</v>
      </c>
      <c r="I1237" s="74">
        <v>79.2</v>
      </c>
      <c r="J1237" s="73">
        <v>0</v>
      </c>
    </row>
    <row r="1238" spans="1:10" x14ac:dyDescent="0.15">
      <c r="A1238" s="2" t="s">
        <v>23</v>
      </c>
      <c r="B1238" s="72">
        <v>41982.85833333333</v>
      </c>
      <c r="C1238" s="73">
        <v>40.33</v>
      </c>
      <c r="D1238" s="73">
        <v>43.28</v>
      </c>
      <c r="E1238" s="73">
        <v>91</v>
      </c>
      <c r="F1238" s="73">
        <v>180</v>
      </c>
      <c r="G1238" s="73">
        <v>51</v>
      </c>
      <c r="H1238" s="74">
        <v>3.1188118811881189</v>
      </c>
      <c r="I1238" s="74">
        <v>78.690909090909088</v>
      </c>
      <c r="J1238" s="73">
        <v>0</v>
      </c>
    </row>
    <row r="1239" spans="1:10" x14ac:dyDescent="0.15">
      <c r="A1239" s="2" t="s">
        <v>23</v>
      </c>
      <c r="B1239" s="72">
        <v>41982.859027777777</v>
      </c>
      <c r="C1239" s="73">
        <v>40.81</v>
      </c>
      <c r="D1239" s="73">
        <v>40.700000000000003</v>
      </c>
      <c r="E1239" s="73">
        <v>95</v>
      </c>
      <c r="F1239" s="73">
        <v>216</v>
      </c>
      <c r="G1239" s="73">
        <v>51</v>
      </c>
      <c r="H1239" s="74">
        <v>3.9070830159939072</v>
      </c>
      <c r="I1239" s="74">
        <v>74.000000000000014</v>
      </c>
      <c r="J1239" s="73">
        <v>0</v>
      </c>
    </row>
    <row r="1240" spans="1:10" x14ac:dyDescent="0.15">
      <c r="A1240" s="2" t="s">
        <v>23</v>
      </c>
      <c r="B1240" s="72">
        <v>41982.859722222223</v>
      </c>
      <c r="C1240" s="73">
        <v>41.98</v>
      </c>
      <c r="D1240" s="73">
        <v>42.41</v>
      </c>
      <c r="E1240" s="73">
        <v>81</v>
      </c>
      <c r="F1240" s="73">
        <v>218</v>
      </c>
      <c r="G1240" s="73">
        <v>49</v>
      </c>
      <c r="H1240" s="74">
        <v>3.362147753236862</v>
      </c>
      <c r="I1240" s="74">
        <v>77.109090909090909</v>
      </c>
      <c r="J1240" s="73">
        <v>0</v>
      </c>
    </row>
    <row r="1241" spans="1:10" x14ac:dyDescent="0.15">
      <c r="A1241" s="2" t="s">
        <v>23</v>
      </c>
      <c r="B1241" s="72">
        <v>41982.86041666667</v>
      </c>
      <c r="C1241" s="73">
        <v>42.44</v>
      </c>
      <c r="D1241" s="73">
        <v>40.35</v>
      </c>
      <c r="E1241" s="73">
        <v>87</v>
      </c>
      <c r="F1241" s="73">
        <v>202</v>
      </c>
      <c r="G1241" s="73">
        <v>54</v>
      </c>
      <c r="H1241" s="74">
        <v>3.3461538461538463</v>
      </c>
      <c r="I1241" s="74">
        <v>73.36363636363636</v>
      </c>
      <c r="J1241" s="73">
        <v>0</v>
      </c>
    </row>
    <row r="1242" spans="1:10" x14ac:dyDescent="0.15">
      <c r="A1242" s="2" t="s">
        <v>23</v>
      </c>
      <c r="B1242" s="72">
        <v>41982.861111111109</v>
      </c>
      <c r="C1242" s="73">
        <v>40.33</v>
      </c>
      <c r="D1242" s="73">
        <v>43.01</v>
      </c>
      <c r="E1242" s="73">
        <v>100</v>
      </c>
      <c r="F1242" s="73">
        <v>219</v>
      </c>
      <c r="G1242" s="73">
        <v>48</v>
      </c>
      <c r="H1242" s="74">
        <v>4.1698400609291699</v>
      </c>
      <c r="I1242" s="74">
        <v>78.199999999999989</v>
      </c>
      <c r="J1242" s="73">
        <v>0</v>
      </c>
    </row>
    <row r="1243" spans="1:10" x14ac:dyDescent="0.15">
      <c r="A1243" s="2" t="s">
        <v>23</v>
      </c>
      <c r="B1243" s="72">
        <v>41982.861805555556</v>
      </c>
      <c r="C1243" s="73">
        <v>43.69</v>
      </c>
      <c r="D1243" s="73">
        <v>42.8</v>
      </c>
      <c r="E1243" s="73">
        <v>80</v>
      </c>
      <c r="F1243" s="73">
        <v>180</v>
      </c>
      <c r="G1243" s="73">
        <v>47</v>
      </c>
      <c r="H1243" s="74">
        <v>2.7418126428027416</v>
      </c>
      <c r="I1243" s="74">
        <v>77.818181818181813</v>
      </c>
      <c r="J1243" s="73">
        <v>0</v>
      </c>
    </row>
    <row r="1244" spans="1:10" x14ac:dyDescent="0.15">
      <c r="A1244" s="2" t="s">
        <v>23</v>
      </c>
      <c r="B1244" s="72">
        <v>41982.862500000003</v>
      </c>
      <c r="C1244" s="73">
        <v>43.68</v>
      </c>
      <c r="D1244" s="73">
        <v>43.02</v>
      </c>
      <c r="E1244" s="73">
        <v>86</v>
      </c>
      <c r="F1244" s="73">
        <v>180</v>
      </c>
      <c r="G1244" s="73">
        <v>55</v>
      </c>
      <c r="H1244" s="74">
        <v>2.9474485910129475</v>
      </c>
      <c r="I1244" s="74">
        <v>78.218181818181819</v>
      </c>
      <c r="J1244" s="73">
        <v>0</v>
      </c>
    </row>
    <row r="1245" spans="1:10" x14ac:dyDescent="0.15">
      <c r="A1245" s="2" t="s">
        <v>23</v>
      </c>
      <c r="B1245" s="72">
        <v>41982.863194444442</v>
      </c>
      <c r="C1245" s="73">
        <v>43.7</v>
      </c>
      <c r="D1245" s="73">
        <v>41.53</v>
      </c>
      <c r="E1245" s="73">
        <v>85</v>
      </c>
      <c r="F1245" s="73">
        <v>207</v>
      </c>
      <c r="G1245" s="73">
        <v>54</v>
      </c>
      <c r="H1245" s="74">
        <v>3.3501523229246</v>
      </c>
      <c r="I1245" s="74">
        <v>75.509090909090915</v>
      </c>
      <c r="J1245" s="73">
        <v>0</v>
      </c>
    </row>
    <row r="1246" spans="1:10" x14ac:dyDescent="0.15">
      <c r="A1246" s="2" t="s">
        <v>23</v>
      </c>
      <c r="B1246" s="72">
        <v>41982.863888888889</v>
      </c>
      <c r="C1246" s="73">
        <v>43.28</v>
      </c>
      <c r="D1246" s="73">
        <v>41.57</v>
      </c>
      <c r="E1246" s="73">
        <v>93</v>
      </c>
      <c r="F1246" s="73">
        <v>184</v>
      </c>
      <c r="G1246" s="73">
        <v>53</v>
      </c>
      <c r="H1246" s="74">
        <v>3.2581873571972584</v>
      </c>
      <c r="I1246" s="74">
        <v>75.581818181818178</v>
      </c>
      <c r="J1246" s="73">
        <v>0</v>
      </c>
    </row>
    <row r="1247" spans="1:10" x14ac:dyDescent="0.15">
      <c r="A1247" s="2" t="s">
        <v>23</v>
      </c>
      <c r="B1247" s="72">
        <v>41982.864583333336</v>
      </c>
      <c r="C1247" s="73">
        <v>43.21</v>
      </c>
      <c r="D1247" s="73">
        <v>41.9</v>
      </c>
      <c r="E1247" s="73">
        <v>88</v>
      </c>
      <c r="F1247" s="73">
        <v>220</v>
      </c>
      <c r="G1247" s="73">
        <v>55</v>
      </c>
      <c r="H1247" s="74">
        <v>3.6862147753236862</v>
      </c>
      <c r="I1247" s="74">
        <v>76.181818181818187</v>
      </c>
      <c r="J1247" s="73">
        <v>0</v>
      </c>
    </row>
    <row r="1248" spans="1:10" x14ac:dyDescent="0.15">
      <c r="A1248" s="2" t="s">
        <v>23</v>
      </c>
      <c r="B1248" s="72">
        <v>41982.865277777775</v>
      </c>
      <c r="C1248" s="73">
        <v>42.65</v>
      </c>
      <c r="D1248" s="73">
        <v>40.64</v>
      </c>
      <c r="E1248" s="73">
        <v>97</v>
      </c>
      <c r="F1248" s="73">
        <v>213</v>
      </c>
      <c r="G1248" s="73">
        <v>52</v>
      </c>
      <c r="H1248" s="74">
        <v>3.9339299314546841</v>
      </c>
      <c r="I1248" s="74">
        <v>73.890909090909091</v>
      </c>
      <c r="J1248" s="73">
        <v>0</v>
      </c>
    </row>
    <row r="1249" spans="1:10" x14ac:dyDescent="0.15">
      <c r="A1249" s="2" t="s">
        <v>23</v>
      </c>
      <c r="B1249" s="72">
        <v>41982.865972222222</v>
      </c>
      <c r="C1249" s="73">
        <v>40.71</v>
      </c>
      <c r="D1249" s="73">
        <v>41.77</v>
      </c>
      <c r="E1249" s="73">
        <v>83</v>
      </c>
      <c r="F1249" s="73">
        <v>218</v>
      </c>
      <c r="G1249" s="73">
        <v>49</v>
      </c>
      <c r="H1249" s="74">
        <v>3.4451637471439454</v>
      </c>
      <c r="I1249" s="74">
        <v>75.945454545454552</v>
      </c>
      <c r="J1249" s="73">
        <v>0</v>
      </c>
    </row>
    <row r="1250" spans="1:10" x14ac:dyDescent="0.15">
      <c r="A1250" s="2" t="s">
        <v>23</v>
      </c>
      <c r="B1250" s="72">
        <v>41982.866666666669</v>
      </c>
      <c r="C1250" s="73">
        <v>40.090000000000003</v>
      </c>
      <c r="D1250" s="73">
        <v>40.020000000000003</v>
      </c>
      <c r="E1250" s="73">
        <v>95</v>
      </c>
      <c r="F1250" s="73">
        <v>187</v>
      </c>
      <c r="G1250" s="73">
        <v>54</v>
      </c>
      <c r="H1250" s="74">
        <v>3.3825209444021325</v>
      </c>
      <c r="I1250" s="74">
        <v>72.76363636363638</v>
      </c>
      <c r="J1250" s="73">
        <v>0</v>
      </c>
    </row>
    <row r="1251" spans="1:10" x14ac:dyDescent="0.15">
      <c r="A1251" s="2" t="s">
        <v>23</v>
      </c>
      <c r="B1251" s="72">
        <v>41982.867361111108</v>
      </c>
      <c r="C1251" s="73">
        <v>42.31</v>
      </c>
      <c r="D1251" s="73">
        <v>42.97</v>
      </c>
      <c r="E1251" s="73">
        <v>98</v>
      </c>
      <c r="F1251" s="73">
        <v>203</v>
      </c>
      <c r="G1251" s="73">
        <v>53</v>
      </c>
      <c r="H1251" s="74">
        <v>3.7878903274942881</v>
      </c>
      <c r="I1251" s="74">
        <v>78.127272727272725</v>
      </c>
      <c r="J1251" s="73">
        <v>0</v>
      </c>
    </row>
    <row r="1252" spans="1:10" x14ac:dyDescent="0.15">
      <c r="A1252" s="2" t="s">
        <v>23</v>
      </c>
      <c r="B1252" s="72">
        <v>41982.868055555555</v>
      </c>
      <c r="C1252" s="73">
        <v>41.68</v>
      </c>
      <c r="D1252" s="73">
        <v>41.56</v>
      </c>
      <c r="E1252" s="73">
        <v>98</v>
      </c>
      <c r="F1252" s="73">
        <v>208</v>
      </c>
      <c r="G1252" s="73">
        <v>52</v>
      </c>
      <c r="H1252" s="74">
        <v>3.8811881188118811</v>
      </c>
      <c r="I1252" s="74">
        <v>75.563636363636363</v>
      </c>
      <c r="J1252" s="73">
        <v>0</v>
      </c>
    </row>
    <row r="1253" spans="1:10" x14ac:dyDescent="0.15">
      <c r="A1253" s="2" t="s">
        <v>23</v>
      </c>
      <c r="B1253" s="72">
        <v>41982.868750000001</v>
      </c>
      <c r="C1253" s="73">
        <v>41.64</v>
      </c>
      <c r="D1253" s="73">
        <v>40.51</v>
      </c>
      <c r="E1253" s="73">
        <v>83</v>
      </c>
      <c r="F1253" s="73">
        <v>213</v>
      </c>
      <c r="G1253" s="73">
        <v>55</v>
      </c>
      <c r="H1253" s="74">
        <v>3.3661462300076161</v>
      </c>
      <c r="I1253" s="74">
        <v>73.654545454545456</v>
      </c>
      <c r="J1253" s="73">
        <v>0</v>
      </c>
    </row>
    <row r="1254" spans="1:10" x14ac:dyDescent="0.15">
      <c r="A1254" s="2" t="s">
        <v>23</v>
      </c>
      <c r="B1254" s="72">
        <v>41982.869444444441</v>
      </c>
      <c r="C1254" s="73">
        <v>40.28</v>
      </c>
      <c r="D1254" s="73">
        <v>43.03</v>
      </c>
      <c r="E1254" s="73">
        <v>80</v>
      </c>
      <c r="F1254" s="73">
        <v>204</v>
      </c>
      <c r="G1254" s="73">
        <v>53</v>
      </c>
      <c r="H1254" s="74">
        <v>3.1073876618431076</v>
      </c>
      <c r="I1254" s="74">
        <v>78.236363636363635</v>
      </c>
      <c r="J1254" s="73">
        <v>0</v>
      </c>
    </row>
    <row r="1255" spans="1:10" x14ac:dyDescent="0.15">
      <c r="A1255" s="2" t="s">
        <v>23</v>
      </c>
      <c r="B1255" s="72">
        <v>41982.870138888888</v>
      </c>
      <c r="C1255" s="73">
        <v>41.75</v>
      </c>
      <c r="D1255" s="73">
        <v>41.88</v>
      </c>
      <c r="E1255" s="73">
        <v>80</v>
      </c>
      <c r="F1255" s="73">
        <v>190</v>
      </c>
      <c r="G1255" s="73">
        <v>48</v>
      </c>
      <c r="H1255" s="74">
        <v>2.8941355674028943</v>
      </c>
      <c r="I1255" s="74">
        <v>76.145454545454555</v>
      </c>
      <c r="J1255" s="73">
        <v>0</v>
      </c>
    </row>
    <row r="1256" spans="1:10" x14ac:dyDescent="0.15">
      <c r="A1256" s="2" t="s">
        <v>23</v>
      </c>
      <c r="B1256" s="72">
        <v>41982.870833333334</v>
      </c>
      <c r="C1256" s="73">
        <v>43.41</v>
      </c>
      <c r="D1256" s="73">
        <v>41.05</v>
      </c>
      <c r="E1256" s="73">
        <v>92</v>
      </c>
      <c r="F1256" s="73">
        <v>200</v>
      </c>
      <c r="G1256" s="73">
        <v>54</v>
      </c>
      <c r="H1256" s="74">
        <v>3.5034272658035035</v>
      </c>
      <c r="I1256" s="74">
        <v>74.63636363636364</v>
      </c>
      <c r="J1256" s="73">
        <v>0</v>
      </c>
    </row>
    <row r="1257" spans="1:10" x14ac:dyDescent="0.15">
      <c r="A1257" s="2" t="s">
        <v>23</v>
      </c>
      <c r="B1257" s="72">
        <v>41982.871527777781</v>
      </c>
      <c r="C1257" s="73">
        <v>41.3</v>
      </c>
      <c r="D1257" s="73">
        <v>40.76</v>
      </c>
      <c r="E1257" s="73">
        <v>98</v>
      </c>
      <c r="F1257" s="73">
        <v>216</v>
      </c>
      <c r="G1257" s="73">
        <v>54</v>
      </c>
      <c r="H1257" s="74">
        <v>4.0304645849200309</v>
      </c>
      <c r="I1257" s="74">
        <v>74.109090909090895</v>
      </c>
      <c r="J1257" s="73">
        <v>0</v>
      </c>
    </row>
    <row r="1258" spans="1:10" x14ac:dyDescent="0.15">
      <c r="A1258" s="2" t="s">
        <v>23</v>
      </c>
      <c r="B1258" s="72">
        <v>41982.87222222222</v>
      </c>
      <c r="C1258" s="73">
        <v>42.12</v>
      </c>
      <c r="D1258" s="73">
        <v>42.97</v>
      </c>
      <c r="E1258" s="73">
        <v>81</v>
      </c>
      <c r="F1258" s="73">
        <v>215</v>
      </c>
      <c r="G1258" s="73">
        <v>51</v>
      </c>
      <c r="H1258" s="74">
        <v>3.3158796648895659</v>
      </c>
      <c r="I1258" s="74">
        <v>78.127272727272725</v>
      </c>
      <c r="J1258" s="73">
        <v>0</v>
      </c>
    </row>
    <row r="1259" spans="1:10" x14ac:dyDescent="0.15">
      <c r="A1259" s="2" t="s">
        <v>23</v>
      </c>
      <c r="B1259" s="72">
        <v>41982.872916666667</v>
      </c>
      <c r="C1259" s="73">
        <v>42.89</v>
      </c>
      <c r="D1259" s="73">
        <v>43.8</v>
      </c>
      <c r="E1259" s="73">
        <v>93</v>
      </c>
      <c r="F1259" s="73">
        <v>181</v>
      </c>
      <c r="G1259" s="73">
        <v>55</v>
      </c>
      <c r="H1259" s="74">
        <v>3.2050647372429553</v>
      </c>
      <c r="I1259" s="74">
        <v>79.636363636363626</v>
      </c>
      <c r="J1259" s="73">
        <v>0</v>
      </c>
    </row>
    <row r="1260" spans="1:10" x14ac:dyDescent="0.15">
      <c r="A1260" s="2" t="s">
        <v>23</v>
      </c>
      <c r="B1260" s="72">
        <v>41982.873611111114</v>
      </c>
      <c r="C1260" s="73">
        <v>40.369999999999997</v>
      </c>
      <c r="D1260" s="73">
        <v>41</v>
      </c>
      <c r="E1260" s="73">
        <v>96</v>
      </c>
      <c r="F1260" s="73">
        <v>198</v>
      </c>
      <c r="G1260" s="73">
        <v>48</v>
      </c>
      <c r="H1260" s="74">
        <v>3.6191926884996191</v>
      </c>
      <c r="I1260" s="74">
        <v>74.545454545454547</v>
      </c>
      <c r="J1260" s="73">
        <v>0</v>
      </c>
    </row>
    <row r="1261" spans="1:10" x14ac:dyDescent="0.15">
      <c r="A1261" s="2" t="s">
        <v>23</v>
      </c>
      <c r="B1261" s="72">
        <v>41982.874305555553</v>
      </c>
      <c r="C1261" s="73">
        <v>43.05</v>
      </c>
      <c r="D1261" s="73">
        <v>41.87</v>
      </c>
      <c r="E1261" s="73">
        <v>94</v>
      </c>
      <c r="F1261" s="73">
        <v>215</v>
      </c>
      <c r="G1261" s="73">
        <v>48</v>
      </c>
      <c r="H1261" s="74">
        <v>3.8480578827113479</v>
      </c>
      <c r="I1261" s="74">
        <v>76.127272727272725</v>
      </c>
      <c r="J1261" s="73">
        <v>0</v>
      </c>
    </row>
    <row r="1262" spans="1:10" x14ac:dyDescent="0.15">
      <c r="A1262" s="2" t="s">
        <v>23</v>
      </c>
      <c r="B1262" s="72">
        <v>41982.875</v>
      </c>
      <c r="C1262" s="73">
        <v>41.5</v>
      </c>
      <c r="D1262" s="73">
        <v>40.49</v>
      </c>
      <c r="E1262" s="73">
        <v>94</v>
      </c>
      <c r="F1262" s="73">
        <v>181</v>
      </c>
      <c r="G1262" s="73">
        <v>55</v>
      </c>
      <c r="H1262" s="74">
        <v>3.2395277989337394</v>
      </c>
      <c r="I1262" s="74">
        <v>73.618181818181824</v>
      </c>
      <c r="J1262" s="73">
        <v>0</v>
      </c>
    </row>
    <row r="1263" spans="1:10" x14ac:dyDescent="0.15">
      <c r="A1263" s="2" t="s">
        <v>23</v>
      </c>
      <c r="B1263" s="72">
        <v>41982.875694444447</v>
      </c>
      <c r="C1263" s="73">
        <v>42.78</v>
      </c>
      <c r="D1263" s="73">
        <v>43.33</v>
      </c>
      <c r="E1263" s="73">
        <v>99</v>
      </c>
      <c r="F1263" s="73">
        <v>190</v>
      </c>
      <c r="G1263" s="73">
        <v>53</v>
      </c>
      <c r="H1263" s="74">
        <v>3.5814927646610815</v>
      </c>
      <c r="I1263" s="74">
        <v>78.781818181818181</v>
      </c>
      <c r="J1263" s="73">
        <v>0</v>
      </c>
    </row>
    <row r="1264" spans="1:10" x14ac:dyDescent="0.15">
      <c r="A1264" s="2" t="s">
        <v>23</v>
      </c>
      <c r="B1264" s="72">
        <v>41982.876388888886</v>
      </c>
      <c r="C1264" s="73">
        <v>42.03</v>
      </c>
      <c r="D1264" s="73">
        <v>42.22</v>
      </c>
      <c r="E1264" s="73">
        <v>105</v>
      </c>
      <c r="F1264" s="73">
        <v>224</v>
      </c>
      <c r="G1264" s="73">
        <v>52</v>
      </c>
      <c r="H1264" s="74">
        <v>4.4782939832444786</v>
      </c>
      <c r="I1264" s="74">
        <v>76.418181818181822</v>
      </c>
      <c r="J1264" s="73">
        <v>0</v>
      </c>
    </row>
    <row r="1265" spans="1:10" x14ac:dyDescent="0.15">
      <c r="A1265" s="2" t="s">
        <v>23</v>
      </c>
      <c r="B1265" s="72">
        <v>41982.877083333333</v>
      </c>
      <c r="C1265" s="73">
        <v>43.97</v>
      </c>
      <c r="D1265" s="73">
        <v>44.56</v>
      </c>
      <c r="E1265" s="73">
        <v>103</v>
      </c>
      <c r="F1265" s="73">
        <v>221</v>
      </c>
      <c r="G1265" s="73">
        <v>53</v>
      </c>
      <c r="H1265" s="74">
        <v>4.3341584158415838</v>
      </c>
      <c r="I1265" s="74">
        <v>79.945454545454538</v>
      </c>
      <c r="J1265" s="73">
        <v>0</v>
      </c>
    </row>
    <row r="1266" spans="1:10" x14ac:dyDescent="0.15">
      <c r="A1266" s="2" t="s">
        <v>23</v>
      </c>
      <c r="B1266" s="72">
        <v>41982.87777777778</v>
      </c>
      <c r="C1266" s="73">
        <v>44.02</v>
      </c>
      <c r="D1266" s="73">
        <v>42.5</v>
      </c>
      <c r="E1266" s="73">
        <v>101</v>
      </c>
      <c r="F1266" s="73">
        <v>227</v>
      </c>
      <c r="G1266" s="73">
        <v>55</v>
      </c>
      <c r="H1266" s="74">
        <v>4.365384615384615</v>
      </c>
      <c r="I1266" s="74">
        <v>80.036363636363632</v>
      </c>
      <c r="J1266" s="73">
        <v>0</v>
      </c>
    </row>
    <row r="1267" spans="1:10" x14ac:dyDescent="0.15">
      <c r="A1267" s="2" t="s">
        <v>23</v>
      </c>
      <c r="B1267" s="72">
        <v>41982.878472222219</v>
      </c>
      <c r="C1267" s="73">
        <v>44.62</v>
      </c>
      <c r="D1267" s="73">
        <v>42.05</v>
      </c>
      <c r="E1267" s="73">
        <v>100</v>
      </c>
      <c r="F1267" s="73">
        <v>237</v>
      </c>
      <c r="G1267" s="73">
        <v>53</v>
      </c>
      <c r="H1267" s="74">
        <v>4.5125666412795127</v>
      </c>
      <c r="I1267" s="74">
        <v>81.127272727272725</v>
      </c>
      <c r="J1267" s="73">
        <v>0</v>
      </c>
    </row>
    <row r="1268" spans="1:10" x14ac:dyDescent="0.15">
      <c r="A1268" s="2" t="s">
        <v>23</v>
      </c>
      <c r="B1268" s="72">
        <v>41982.879166666666</v>
      </c>
      <c r="C1268" s="73">
        <v>43.48</v>
      </c>
      <c r="D1268" s="73">
        <v>44.72</v>
      </c>
      <c r="E1268" s="73">
        <v>98</v>
      </c>
      <c r="F1268" s="73">
        <v>239</v>
      </c>
      <c r="G1268" s="73">
        <v>53</v>
      </c>
      <c r="H1268" s="74">
        <v>4.4596344249809601</v>
      </c>
      <c r="I1268" s="74">
        <v>79.054545454545448</v>
      </c>
      <c r="J1268" s="73">
        <v>0</v>
      </c>
    </row>
    <row r="1269" spans="1:10" x14ac:dyDescent="0.15">
      <c r="A1269" s="2" t="s">
        <v>23</v>
      </c>
      <c r="B1269" s="72">
        <v>41982.879861111112</v>
      </c>
      <c r="C1269" s="73">
        <v>44.62</v>
      </c>
      <c r="D1269" s="73">
        <v>43.27</v>
      </c>
      <c r="E1269" s="73">
        <v>99</v>
      </c>
      <c r="F1269" s="73">
        <v>235</v>
      </c>
      <c r="G1269" s="73">
        <v>53</v>
      </c>
      <c r="H1269" s="74">
        <v>4.4297410510281798</v>
      </c>
      <c r="I1269" s="74">
        <v>81.127272727272725</v>
      </c>
      <c r="J1269" s="73">
        <v>0</v>
      </c>
    </row>
    <row r="1270" spans="1:10" x14ac:dyDescent="0.15">
      <c r="A1270" s="2" t="s">
        <v>23</v>
      </c>
      <c r="B1270" s="72">
        <v>41982.880555555559</v>
      </c>
      <c r="C1270" s="73">
        <v>44.53</v>
      </c>
      <c r="D1270" s="73">
        <v>44.48</v>
      </c>
      <c r="E1270" s="73">
        <v>96</v>
      </c>
      <c r="F1270" s="73">
        <v>227</v>
      </c>
      <c r="G1270" s="73">
        <v>53</v>
      </c>
      <c r="H1270" s="74">
        <v>4.1492764661081489</v>
      </c>
      <c r="I1270" s="74">
        <v>80.963636363636368</v>
      </c>
      <c r="J1270" s="73">
        <v>0</v>
      </c>
    </row>
    <row r="1271" spans="1:10" x14ac:dyDescent="0.15">
      <c r="A1271" s="2" t="s">
        <v>23</v>
      </c>
      <c r="B1271" s="72">
        <v>41982.881249999999</v>
      </c>
      <c r="C1271" s="73">
        <v>43.55</v>
      </c>
      <c r="D1271" s="73">
        <v>42.12</v>
      </c>
      <c r="E1271" s="73">
        <v>105</v>
      </c>
      <c r="F1271" s="73">
        <v>220</v>
      </c>
      <c r="G1271" s="73">
        <v>55</v>
      </c>
      <c r="H1271" s="74">
        <v>4.3983244478293981</v>
      </c>
      <c r="I1271" s="74">
        <v>79.181818181818173</v>
      </c>
      <c r="J1271" s="73">
        <v>0</v>
      </c>
    </row>
    <row r="1272" spans="1:10" x14ac:dyDescent="0.15">
      <c r="A1272" s="2" t="s">
        <v>23</v>
      </c>
      <c r="B1272" s="72">
        <v>41982.881944444445</v>
      </c>
      <c r="C1272" s="73">
        <v>42.08</v>
      </c>
      <c r="D1272" s="73">
        <v>42.28</v>
      </c>
      <c r="E1272" s="73">
        <v>95</v>
      </c>
      <c r="F1272" s="73">
        <v>229</v>
      </c>
      <c r="G1272" s="73">
        <v>52</v>
      </c>
      <c r="H1272" s="74">
        <v>4.1422315308453923</v>
      </c>
      <c r="I1272" s="74">
        <v>76.509090909090901</v>
      </c>
      <c r="J1272" s="73">
        <v>0</v>
      </c>
    </row>
    <row r="1273" spans="1:10" x14ac:dyDescent="0.15">
      <c r="A1273" s="2" t="s">
        <v>23</v>
      </c>
      <c r="B1273" s="72">
        <v>41982.882638888892</v>
      </c>
      <c r="C1273" s="73">
        <v>42.23</v>
      </c>
      <c r="D1273" s="73">
        <v>43.95</v>
      </c>
      <c r="E1273" s="73">
        <v>103</v>
      </c>
      <c r="F1273" s="73">
        <v>232</v>
      </c>
      <c r="G1273" s="73">
        <v>54</v>
      </c>
      <c r="H1273" s="74">
        <v>4.5498857578065497</v>
      </c>
      <c r="I1273" s="74">
        <v>76.781818181818167</v>
      </c>
      <c r="J1273" s="73">
        <v>0</v>
      </c>
    </row>
    <row r="1274" spans="1:10" x14ac:dyDescent="0.15">
      <c r="A1274" s="2" t="s">
        <v>23</v>
      </c>
      <c r="B1274" s="72">
        <v>41982.883333333331</v>
      </c>
      <c r="C1274" s="73">
        <v>42.57</v>
      </c>
      <c r="D1274" s="73">
        <v>44.83</v>
      </c>
      <c r="E1274" s="73">
        <v>97</v>
      </c>
      <c r="F1274" s="73">
        <v>226</v>
      </c>
      <c r="G1274" s="73">
        <v>54</v>
      </c>
      <c r="H1274" s="74">
        <v>4.1740289413556741</v>
      </c>
      <c r="I1274" s="74">
        <v>77.400000000000006</v>
      </c>
      <c r="J1274" s="73">
        <v>0</v>
      </c>
    </row>
    <row r="1275" spans="1:10" x14ac:dyDescent="0.15">
      <c r="A1275" s="2" t="s">
        <v>23</v>
      </c>
      <c r="B1275" s="72">
        <v>41982.884027777778</v>
      </c>
      <c r="C1275" s="73">
        <v>44.79</v>
      </c>
      <c r="D1275" s="73">
        <v>42.89</v>
      </c>
      <c r="E1275" s="73">
        <v>103</v>
      </c>
      <c r="F1275" s="73">
        <v>225</v>
      </c>
      <c r="G1275" s="73">
        <v>52</v>
      </c>
      <c r="H1275" s="74">
        <v>4.4126047220106628</v>
      </c>
      <c r="I1275" s="74">
        <v>81.436363636363637</v>
      </c>
      <c r="J1275" s="73">
        <v>0</v>
      </c>
    </row>
    <row r="1276" spans="1:10" x14ac:dyDescent="0.15">
      <c r="A1276" s="2" t="s">
        <v>23</v>
      </c>
      <c r="B1276" s="72">
        <v>41982.884722222225</v>
      </c>
      <c r="C1276" s="73">
        <v>43.23</v>
      </c>
      <c r="D1276" s="73">
        <v>44.48</v>
      </c>
      <c r="E1276" s="73">
        <v>104</v>
      </c>
      <c r="F1276" s="73">
        <v>238</v>
      </c>
      <c r="G1276" s="73">
        <v>55</v>
      </c>
      <c r="H1276" s="74">
        <v>4.7128712871287126</v>
      </c>
      <c r="I1276" s="74">
        <v>78.599999999999994</v>
      </c>
      <c r="J1276" s="73">
        <v>0</v>
      </c>
    </row>
    <row r="1277" spans="1:10" x14ac:dyDescent="0.15">
      <c r="A1277" s="2" t="s">
        <v>23</v>
      </c>
      <c r="B1277" s="72">
        <v>41982.885416666664</v>
      </c>
      <c r="C1277" s="73">
        <v>42.66</v>
      </c>
      <c r="D1277" s="73">
        <v>43.36</v>
      </c>
      <c r="E1277" s="73">
        <v>98</v>
      </c>
      <c r="F1277" s="73">
        <v>231</v>
      </c>
      <c r="G1277" s="73">
        <v>54</v>
      </c>
      <c r="H1277" s="74">
        <v>4.3103579588728103</v>
      </c>
      <c r="I1277" s="74">
        <v>77.563636363636363</v>
      </c>
      <c r="J1277" s="73">
        <v>0</v>
      </c>
    </row>
    <row r="1278" spans="1:10" x14ac:dyDescent="0.15">
      <c r="A1278" s="2" t="s">
        <v>23</v>
      </c>
      <c r="B1278" s="72">
        <v>41982.886111111111</v>
      </c>
      <c r="C1278" s="73">
        <v>44.08</v>
      </c>
      <c r="D1278" s="73">
        <v>43.02</v>
      </c>
      <c r="E1278" s="73">
        <v>96</v>
      </c>
      <c r="F1278" s="73">
        <v>231</v>
      </c>
      <c r="G1278" s="73">
        <v>53</v>
      </c>
      <c r="H1278" s="74">
        <v>4.2223914699162224</v>
      </c>
      <c r="I1278" s="74">
        <v>80.145454545454541</v>
      </c>
      <c r="J1278" s="73">
        <v>0</v>
      </c>
    </row>
    <row r="1279" spans="1:10" x14ac:dyDescent="0.15">
      <c r="A1279" s="2" t="s">
        <v>23</v>
      </c>
      <c r="B1279" s="72">
        <v>41982.886805555558</v>
      </c>
      <c r="C1279" s="73">
        <v>42.12</v>
      </c>
      <c r="D1279" s="73">
        <v>44.22</v>
      </c>
      <c r="E1279" s="73">
        <v>99</v>
      </c>
      <c r="F1279" s="73">
        <v>234</v>
      </c>
      <c r="G1279" s="73">
        <v>55</v>
      </c>
      <c r="H1279" s="74">
        <v>4.4108910891089108</v>
      </c>
      <c r="I1279" s="74">
        <v>76.581818181818178</v>
      </c>
      <c r="J1279" s="73">
        <v>0</v>
      </c>
    </row>
    <row r="1280" spans="1:10" x14ac:dyDescent="0.15">
      <c r="A1280" s="2" t="s">
        <v>23</v>
      </c>
      <c r="B1280" s="72">
        <v>41982.887499999997</v>
      </c>
      <c r="C1280" s="73">
        <v>42.42</v>
      </c>
      <c r="D1280" s="73">
        <v>44.13</v>
      </c>
      <c r="E1280" s="73">
        <v>104</v>
      </c>
      <c r="F1280" s="73">
        <v>225</v>
      </c>
      <c r="G1280" s="73">
        <v>52</v>
      </c>
      <c r="H1280" s="74">
        <v>4.4554455445544559</v>
      </c>
      <c r="I1280" s="74">
        <v>77.127272727272739</v>
      </c>
      <c r="J1280" s="73">
        <v>0</v>
      </c>
    </row>
    <row r="1281" spans="1:10" x14ac:dyDescent="0.15">
      <c r="A1281" s="2" t="s">
        <v>23</v>
      </c>
      <c r="B1281" s="72">
        <v>41982.888194444444</v>
      </c>
      <c r="C1281" s="73">
        <v>44.39</v>
      </c>
      <c r="D1281" s="73">
        <v>44.51</v>
      </c>
      <c r="E1281" s="73">
        <v>102</v>
      </c>
      <c r="F1281" s="73">
        <v>235</v>
      </c>
      <c r="G1281" s="73">
        <v>55</v>
      </c>
      <c r="H1281" s="74">
        <v>4.5639756283320638</v>
      </c>
      <c r="I1281" s="74">
        <v>80.709090909090904</v>
      </c>
      <c r="J1281" s="73">
        <v>0</v>
      </c>
    </row>
    <row r="1282" spans="1:10" x14ac:dyDescent="0.15">
      <c r="A1282" s="2" t="s">
        <v>23</v>
      </c>
      <c r="B1282" s="72">
        <v>41982.888888888891</v>
      </c>
      <c r="C1282" s="73">
        <v>42.63</v>
      </c>
      <c r="D1282" s="73">
        <v>45</v>
      </c>
      <c r="E1282" s="73">
        <v>102</v>
      </c>
      <c r="F1282" s="73">
        <v>234</v>
      </c>
      <c r="G1282" s="73">
        <v>54</v>
      </c>
      <c r="H1282" s="74">
        <v>4.5445544554455441</v>
      </c>
      <c r="I1282" s="74">
        <v>77.509090909090915</v>
      </c>
      <c r="J1282" s="73">
        <v>0</v>
      </c>
    </row>
    <row r="1283" spans="1:10" x14ac:dyDescent="0.15">
      <c r="A1283" s="2" t="s">
        <v>23</v>
      </c>
      <c r="B1283" s="72">
        <v>41982.88958333333</v>
      </c>
      <c r="C1283" s="73">
        <v>43.6</v>
      </c>
      <c r="D1283" s="73">
        <v>42.45</v>
      </c>
      <c r="E1283" s="73">
        <v>98</v>
      </c>
      <c r="F1283" s="73">
        <v>220</v>
      </c>
      <c r="G1283" s="73">
        <v>52</v>
      </c>
      <c r="H1283" s="74">
        <v>4.1051028179741049</v>
      </c>
      <c r="I1283" s="74">
        <v>79.272727272727266</v>
      </c>
      <c r="J1283" s="73">
        <v>0</v>
      </c>
    </row>
    <row r="1284" spans="1:10" x14ac:dyDescent="0.15">
      <c r="A1284" s="2" t="s">
        <v>23</v>
      </c>
      <c r="B1284" s="72">
        <v>41982.890277777777</v>
      </c>
      <c r="C1284" s="73">
        <v>44.61</v>
      </c>
      <c r="D1284" s="73">
        <v>42.3</v>
      </c>
      <c r="E1284" s="73">
        <v>95</v>
      </c>
      <c r="F1284" s="73">
        <v>224</v>
      </c>
      <c r="G1284" s="73">
        <v>52</v>
      </c>
      <c r="H1284" s="74">
        <v>4.0517897943640522</v>
      </c>
      <c r="I1284" s="74">
        <v>81.109090909090909</v>
      </c>
      <c r="J1284" s="73">
        <v>0</v>
      </c>
    </row>
    <row r="1285" spans="1:10" x14ac:dyDescent="0.15">
      <c r="A1285" s="2" t="s">
        <v>23</v>
      </c>
      <c r="B1285" s="72">
        <v>41982.890972222223</v>
      </c>
      <c r="C1285" s="73">
        <v>42.03</v>
      </c>
      <c r="D1285" s="73">
        <v>44.68</v>
      </c>
      <c r="E1285" s="73">
        <v>101</v>
      </c>
      <c r="F1285" s="73">
        <v>237</v>
      </c>
      <c r="G1285" s="73">
        <v>52</v>
      </c>
      <c r="H1285" s="74">
        <v>4.5576923076923075</v>
      </c>
      <c r="I1285" s="74">
        <v>76.418181818181822</v>
      </c>
      <c r="J1285" s="73">
        <v>0</v>
      </c>
    </row>
    <row r="1286" spans="1:10" x14ac:dyDescent="0.15">
      <c r="A1286" s="2" t="s">
        <v>23</v>
      </c>
      <c r="B1286" s="72">
        <v>41982.89166666667</v>
      </c>
      <c r="C1286" s="73">
        <v>43.85</v>
      </c>
      <c r="D1286" s="73">
        <v>42.66</v>
      </c>
      <c r="E1286" s="73">
        <v>100</v>
      </c>
      <c r="F1286" s="73">
        <v>220</v>
      </c>
      <c r="G1286" s="73">
        <v>54</v>
      </c>
      <c r="H1286" s="74">
        <v>4.1888804265041886</v>
      </c>
      <c r="I1286" s="74">
        <v>79.72727272727272</v>
      </c>
      <c r="J1286" s="73">
        <v>0</v>
      </c>
    </row>
    <row r="1287" spans="1:10" x14ac:dyDescent="0.15">
      <c r="A1287" s="2" t="s">
        <v>23</v>
      </c>
      <c r="B1287" s="72">
        <v>41982.892361111109</v>
      </c>
      <c r="C1287" s="73">
        <v>43.55</v>
      </c>
      <c r="D1287" s="73">
        <v>43</v>
      </c>
      <c r="E1287" s="73">
        <v>104</v>
      </c>
      <c r="F1287" s="73">
        <v>233</v>
      </c>
      <c r="G1287" s="73">
        <v>55</v>
      </c>
      <c r="H1287" s="74">
        <v>4.6138613861386135</v>
      </c>
      <c r="I1287" s="74">
        <v>79.181818181818173</v>
      </c>
      <c r="J1287" s="73">
        <v>0</v>
      </c>
    </row>
    <row r="1288" spans="1:10" x14ac:dyDescent="0.15">
      <c r="A1288" s="2" t="s">
        <v>23</v>
      </c>
      <c r="B1288" s="72">
        <v>41982.893055555556</v>
      </c>
      <c r="C1288" s="73">
        <v>42.63</v>
      </c>
      <c r="D1288" s="73">
        <v>44.5</v>
      </c>
      <c r="E1288" s="73">
        <v>96</v>
      </c>
      <c r="F1288" s="73">
        <v>220</v>
      </c>
      <c r="G1288" s="73">
        <v>53</v>
      </c>
      <c r="H1288" s="74">
        <v>4.0213252094440213</v>
      </c>
      <c r="I1288" s="74">
        <v>77.509090909090915</v>
      </c>
      <c r="J1288" s="73">
        <v>0</v>
      </c>
    </row>
    <row r="1289" spans="1:10" x14ac:dyDescent="0.15">
      <c r="A1289" s="2" t="s">
        <v>23</v>
      </c>
      <c r="B1289" s="72">
        <v>41982.893750000003</v>
      </c>
      <c r="C1289" s="73">
        <v>43.69</v>
      </c>
      <c r="D1289" s="73">
        <v>44.1</v>
      </c>
      <c r="E1289" s="73">
        <v>105</v>
      </c>
      <c r="F1289" s="73">
        <v>234</v>
      </c>
      <c r="G1289" s="73">
        <v>53</v>
      </c>
      <c r="H1289" s="74">
        <v>4.6782178217821784</v>
      </c>
      <c r="I1289" s="74">
        <v>79.436363636363623</v>
      </c>
      <c r="J1289" s="73">
        <v>0</v>
      </c>
    </row>
    <row r="1290" spans="1:10" x14ac:dyDescent="0.15">
      <c r="A1290" s="2" t="s">
        <v>23</v>
      </c>
      <c r="B1290" s="72">
        <v>41982.894444444442</v>
      </c>
      <c r="C1290" s="73">
        <v>44.87</v>
      </c>
      <c r="D1290" s="73">
        <v>42.79</v>
      </c>
      <c r="E1290" s="73">
        <v>105</v>
      </c>
      <c r="F1290" s="73">
        <v>236</v>
      </c>
      <c r="G1290" s="73">
        <v>54</v>
      </c>
      <c r="H1290" s="74">
        <v>4.7182025894897182</v>
      </c>
      <c r="I1290" s="74">
        <v>81.581818181818178</v>
      </c>
      <c r="J1290" s="73">
        <v>0</v>
      </c>
    </row>
    <row r="1291" spans="1:10" x14ac:dyDescent="0.15">
      <c r="A1291" s="2" t="s">
        <v>23</v>
      </c>
      <c r="B1291" s="72">
        <v>41982.895138888889</v>
      </c>
      <c r="C1291" s="73">
        <v>44.36</v>
      </c>
      <c r="D1291" s="73">
        <v>43.91</v>
      </c>
      <c r="E1291" s="73">
        <v>95</v>
      </c>
      <c r="F1291" s="73">
        <v>237</v>
      </c>
      <c r="G1291" s="73">
        <v>55</v>
      </c>
      <c r="H1291" s="74">
        <v>4.2869383092155369</v>
      </c>
      <c r="I1291" s="74">
        <v>80.654545454545456</v>
      </c>
      <c r="J1291" s="73">
        <v>0</v>
      </c>
    </row>
    <row r="1292" spans="1:10" x14ac:dyDescent="0.15">
      <c r="A1292" s="2" t="s">
        <v>23</v>
      </c>
      <c r="B1292" s="72">
        <v>41982.895833333336</v>
      </c>
      <c r="C1292" s="73">
        <v>43.34</v>
      </c>
      <c r="D1292" s="73">
        <v>43.75</v>
      </c>
      <c r="E1292" s="73">
        <v>100</v>
      </c>
      <c r="F1292" s="73">
        <v>235</v>
      </c>
      <c r="G1292" s="73">
        <v>53</v>
      </c>
      <c r="H1292" s="74">
        <v>4.4744859101294745</v>
      </c>
      <c r="I1292" s="74">
        <v>78.8</v>
      </c>
      <c r="J1292" s="73">
        <v>0</v>
      </c>
    </row>
    <row r="1293" spans="1:10" x14ac:dyDescent="0.15">
      <c r="A1293" s="2" t="s">
        <v>23</v>
      </c>
      <c r="B1293" s="72">
        <v>41982.896527777775</v>
      </c>
      <c r="C1293" s="73">
        <v>44.28</v>
      </c>
      <c r="D1293" s="73">
        <v>44.16</v>
      </c>
      <c r="E1293" s="73">
        <v>100</v>
      </c>
      <c r="F1293" s="73">
        <v>229</v>
      </c>
      <c r="G1293" s="73">
        <v>52</v>
      </c>
      <c r="H1293" s="74">
        <v>4.3602437166793599</v>
      </c>
      <c r="I1293" s="74">
        <v>80.509090909090901</v>
      </c>
      <c r="J1293" s="73">
        <v>0</v>
      </c>
    </row>
    <row r="1294" spans="1:10" x14ac:dyDescent="0.15">
      <c r="A1294" s="2" t="s">
        <v>23</v>
      </c>
      <c r="B1294" s="72">
        <v>41982.897222222222</v>
      </c>
      <c r="C1294" s="73">
        <v>44.1</v>
      </c>
      <c r="D1294" s="73">
        <v>42.97</v>
      </c>
      <c r="E1294" s="73">
        <v>105</v>
      </c>
      <c r="F1294" s="73">
        <v>220</v>
      </c>
      <c r="G1294" s="73">
        <v>53</v>
      </c>
      <c r="H1294" s="74">
        <v>4.3983244478293981</v>
      </c>
      <c r="I1294" s="74">
        <v>80.181818181818187</v>
      </c>
      <c r="J1294" s="73">
        <v>0</v>
      </c>
    </row>
    <row r="1295" spans="1:10" x14ac:dyDescent="0.15">
      <c r="A1295" s="2" t="s">
        <v>23</v>
      </c>
      <c r="B1295" s="72">
        <v>41982.897916666669</v>
      </c>
      <c r="C1295" s="73">
        <v>44.01</v>
      </c>
      <c r="D1295" s="73">
        <v>43.05</v>
      </c>
      <c r="E1295" s="73">
        <v>105</v>
      </c>
      <c r="F1295" s="73">
        <v>227</v>
      </c>
      <c r="G1295" s="73">
        <v>54</v>
      </c>
      <c r="H1295" s="74">
        <v>4.5382711348057887</v>
      </c>
      <c r="I1295" s="74">
        <v>80.018181818181816</v>
      </c>
      <c r="J1295" s="73">
        <v>0</v>
      </c>
    </row>
    <row r="1296" spans="1:10" x14ac:dyDescent="0.15">
      <c r="A1296" s="2" t="s">
        <v>23</v>
      </c>
      <c r="B1296" s="72">
        <v>41982.898611111108</v>
      </c>
      <c r="C1296" s="73">
        <v>44.41</v>
      </c>
      <c r="D1296" s="73">
        <v>44.42</v>
      </c>
      <c r="E1296" s="73">
        <v>105</v>
      </c>
      <c r="F1296" s="73">
        <v>238</v>
      </c>
      <c r="G1296" s="73">
        <v>53</v>
      </c>
      <c r="H1296" s="74">
        <v>4.7581873571972579</v>
      </c>
      <c r="I1296" s="74">
        <v>80.74545454545455</v>
      </c>
      <c r="J1296" s="73">
        <v>0</v>
      </c>
    </row>
    <row r="1297" spans="1:10" x14ac:dyDescent="0.15">
      <c r="A1297" s="2" t="s">
        <v>23</v>
      </c>
      <c r="B1297" s="72">
        <v>41982.899305555555</v>
      </c>
      <c r="C1297" s="73">
        <v>42.52</v>
      </c>
      <c r="D1297" s="73">
        <v>44.15</v>
      </c>
      <c r="E1297" s="73">
        <v>99</v>
      </c>
      <c r="F1297" s="73">
        <v>235</v>
      </c>
      <c r="G1297" s="73">
        <v>55</v>
      </c>
      <c r="H1297" s="74">
        <v>4.4297410510281798</v>
      </c>
      <c r="I1297" s="74">
        <v>77.309090909090912</v>
      </c>
      <c r="J1297" s="73">
        <v>0</v>
      </c>
    </row>
    <row r="1298" spans="1:10" x14ac:dyDescent="0.15">
      <c r="A1298" s="2" t="s">
        <v>23</v>
      </c>
      <c r="B1298" s="72">
        <v>41982.9</v>
      </c>
      <c r="C1298" s="73">
        <v>44.95</v>
      </c>
      <c r="D1298" s="73">
        <v>43.8</v>
      </c>
      <c r="E1298" s="73">
        <v>104</v>
      </c>
      <c r="F1298" s="73">
        <v>230</v>
      </c>
      <c r="G1298" s="73">
        <v>55</v>
      </c>
      <c r="H1298" s="74">
        <v>4.5544554455445541</v>
      </c>
      <c r="I1298" s="74">
        <v>81.727272727272734</v>
      </c>
      <c r="J1298" s="73">
        <v>0</v>
      </c>
    </row>
    <row r="1299" spans="1:10" x14ac:dyDescent="0.15">
      <c r="A1299" s="2" t="s">
        <v>23</v>
      </c>
      <c r="B1299" s="72">
        <v>41982.900694444441</v>
      </c>
      <c r="C1299" s="73">
        <v>44.73</v>
      </c>
      <c r="D1299" s="73">
        <v>44.72</v>
      </c>
      <c r="E1299" s="73">
        <v>95</v>
      </c>
      <c r="F1299" s="73">
        <v>230</v>
      </c>
      <c r="G1299" s="73">
        <v>53</v>
      </c>
      <c r="H1299" s="74">
        <v>4.1603198781416602</v>
      </c>
      <c r="I1299" s="74">
        <v>81.327272727272728</v>
      </c>
      <c r="J1299" s="73">
        <v>0</v>
      </c>
    </row>
    <row r="1300" spans="1:10" x14ac:dyDescent="0.15">
      <c r="A1300" s="2" t="s">
        <v>23</v>
      </c>
      <c r="B1300" s="72">
        <v>41982.901388888888</v>
      </c>
      <c r="C1300" s="73">
        <v>43.67</v>
      </c>
      <c r="D1300" s="73">
        <v>43.14</v>
      </c>
      <c r="E1300" s="73">
        <v>103</v>
      </c>
      <c r="F1300" s="73">
        <v>234</v>
      </c>
      <c r="G1300" s="73">
        <v>53</v>
      </c>
      <c r="H1300" s="74">
        <v>4.5891089108910892</v>
      </c>
      <c r="I1300" s="74">
        <v>79.400000000000006</v>
      </c>
      <c r="J1300" s="73">
        <v>0</v>
      </c>
    </row>
    <row r="1301" spans="1:10" x14ac:dyDescent="0.15">
      <c r="A1301" s="2" t="s">
        <v>23</v>
      </c>
      <c r="B1301" s="72">
        <v>41982.902083333334</v>
      </c>
      <c r="C1301" s="73">
        <v>44.94</v>
      </c>
      <c r="D1301" s="73">
        <v>42.19</v>
      </c>
      <c r="E1301" s="73">
        <v>104</v>
      </c>
      <c r="F1301" s="73">
        <v>234</v>
      </c>
      <c r="G1301" s="73">
        <v>53</v>
      </c>
      <c r="H1301" s="74">
        <v>4.6336633663366333</v>
      </c>
      <c r="I1301" s="74">
        <v>81.709090909090904</v>
      </c>
      <c r="J1301" s="73">
        <v>0</v>
      </c>
    </row>
    <row r="1302" spans="1:10" x14ac:dyDescent="0.15">
      <c r="A1302" s="2" t="s">
        <v>23</v>
      </c>
      <c r="B1302" s="72">
        <v>41982.902777777781</v>
      </c>
      <c r="C1302" s="73">
        <v>42.94</v>
      </c>
      <c r="D1302" s="73">
        <v>42.27</v>
      </c>
      <c r="E1302" s="73">
        <v>100</v>
      </c>
      <c r="F1302" s="73">
        <v>221</v>
      </c>
      <c r="G1302" s="73">
        <v>54</v>
      </c>
      <c r="H1302" s="74">
        <v>4.2079207920792081</v>
      </c>
      <c r="I1302" s="74">
        <v>78.072727272727278</v>
      </c>
      <c r="J1302" s="73">
        <v>0</v>
      </c>
    </row>
    <row r="1303" spans="1:10" x14ac:dyDescent="0.15">
      <c r="A1303" s="2" t="s">
        <v>23</v>
      </c>
      <c r="B1303" s="72">
        <v>41982.90347222222</v>
      </c>
      <c r="C1303" s="73">
        <v>43.33</v>
      </c>
      <c r="D1303" s="73">
        <v>43.99</v>
      </c>
      <c r="E1303" s="73">
        <v>100</v>
      </c>
      <c r="F1303" s="73">
        <v>238</v>
      </c>
      <c r="G1303" s="73">
        <v>52</v>
      </c>
      <c r="H1303" s="74">
        <v>4.5316070068545313</v>
      </c>
      <c r="I1303" s="74">
        <v>78.781818181818181</v>
      </c>
      <c r="J1303" s="73">
        <v>0</v>
      </c>
    </row>
    <row r="1304" spans="1:10" x14ac:dyDescent="0.15">
      <c r="A1304" s="2" t="s">
        <v>23</v>
      </c>
      <c r="B1304" s="72">
        <v>41982.904166666667</v>
      </c>
      <c r="C1304" s="73">
        <v>43.81</v>
      </c>
      <c r="D1304" s="73">
        <v>42.02</v>
      </c>
      <c r="E1304" s="73">
        <v>104</v>
      </c>
      <c r="F1304" s="73">
        <v>240</v>
      </c>
      <c r="G1304" s="73">
        <v>54</v>
      </c>
      <c r="H1304" s="74">
        <v>4.7524752475247523</v>
      </c>
      <c r="I1304" s="74">
        <v>79.654545454545456</v>
      </c>
      <c r="J1304" s="73">
        <v>0</v>
      </c>
    </row>
    <row r="1305" spans="1:10" x14ac:dyDescent="0.15">
      <c r="A1305" s="2" t="s">
        <v>23</v>
      </c>
      <c r="B1305" s="72">
        <v>41982.904861111114</v>
      </c>
      <c r="C1305" s="73">
        <v>44.17</v>
      </c>
      <c r="D1305" s="73">
        <v>44.43</v>
      </c>
      <c r="E1305" s="73">
        <v>99</v>
      </c>
      <c r="F1305" s="73">
        <v>231</v>
      </c>
      <c r="G1305" s="73">
        <v>53</v>
      </c>
      <c r="H1305" s="74">
        <v>4.3543412033511046</v>
      </c>
      <c r="I1305" s="74">
        <v>80.309090909090912</v>
      </c>
      <c r="J1305" s="73">
        <v>0</v>
      </c>
    </row>
    <row r="1306" spans="1:10" x14ac:dyDescent="0.15">
      <c r="A1306" s="2" t="s">
        <v>23</v>
      </c>
      <c r="B1306" s="72">
        <v>41982.905555555553</v>
      </c>
      <c r="C1306" s="73">
        <v>44.68</v>
      </c>
      <c r="D1306" s="73">
        <v>42.33</v>
      </c>
      <c r="E1306" s="73">
        <v>103</v>
      </c>
      <c r="F1306" s="73">
        <v>234</v>
      </c>
      <c r="G1306" s="73">
        <v>54</v>
      </c>
      <c r="H1306" s="74">
        <v>4.5891089108910892</v>
      </c>
      <c r="I1306" s="74">
        <v>81.236363636363635</v>
      </c>
      <c r="J1306" s="73">
        <v>0</v>
      </c>
    </row>
    <row r="1307" spans="1:10" x14ac:dyDescent="0.15">
      <c r="A1307" s="2" t="s">
        <v>23</v>
      </c>
      <c r="B1307" s="72">
        <v>41982.90625</v>
      </c>
      <c r="C1307" s="73">
        <v>42.09</v>
      </c>
      <c r="D1307" s="73">
        <v>40.56</v>
      </c>
      <c r="E1307" s="73">
        <v>102</v>
      </c>
      <c r="F1307" s="73">
        <v>222</v>
      </c>
      <c r="G1307" s="73">
        <v>52</v>
      </c>
      <c r="H1307" s="74">
        <v>4.3115003808073116</v>
      </c>
      <c r="I1307" s="74">
        <v>76.527272727272731</v>
      </c>
      <c r="J1307" s="73">
        <v>0</v>
      </c>
    </row>
    <row r="1308" spans="1:10" x14ac:dyDescent="0.15">
      <c r="A1308" s="2" t="s">
        <v>23</v>
      </c>
      <c r="B1308" s="72">
        <v>41982.906944444447</v>
      </c>
      <c r="C1308" s="73">
        <v>40.53</v>
      </c>
      <c r="D1308" s="73">
        <v>40.22</v>
      </c>
      <c r="E1308" s="73">
        <v>96</v>
      </c>
      <c r="F1308" s="73">
        <v>219</v>
      </c>
      <c r="G1308" s="73">
        <v>47</v>
      </c>
      <c r="H1308" s="74">
        <v>4.0030464584920029</v>
      </c>
      <c r="I1308" s="74">
        <v>73.127272727272725</v>
      </c>
      <c r="J1308" s="73">
        <v>0</v>
      </c>
    </row>
    <row r="1309" spans="1:10" x14ac:dyDescent="0.15">
      <c r="A1309" s="2" t="s">
        <v>23</v>
      </c>
      <c r="B1309" s="72">
        <v>41982.907638888886</v>
      </c>
      <c r="C1309" s="73">
        <v>41.59</v>
      </c>
      <c r="D1309" s="73">
        <v>40.83</v>
      </c>
      <c r="E1309" s="73">
        <v>96</v>
      </c>
      <c r="F1309" s="73">
        <v>191</v>
      </c>
      <c r="G1309" s="73">
        <v>52</v>
      </c>
      <c r="H1309" s="74">
        <v>3.4912414318354914</v>
      </c>
      <c r="I1309" s="74">
        <v>74.236363636363635</v>
      </c>
      <c r="J1309" s="73">
        <v>0</v>
      </c>
    </row>
    <row r="1310" spans="1:10" x14ac:dyDescent="0.15">
      <c r="A1310" s="2" t="s">
        <v>23</v>
      </c>
      <c r="B1310" s="72">
        <v>41982.908333333333</v>
      </c>
      <c r="C1310" s="73">
        <v>41.66</v>
      </c>
      <c r="D1310" s="73">
        <v>40.78</v>
      </c>
      <c r="E1310" s="73">
        <v>81</v>
      </c>
      <c r="F1310" s="73">
        <v>213</v>
      </c>
      <c r="G1310" s="73">
        <v>54</v>
      </c>
      <c r="H1310" s="74">
        <v>3.2850342726580348</v>
      </c>
      <c r="I1310" s="74">
        <v>74.145454545454541</v>
      </c>
      <c r="J1310" s="73">
        <v>0</v>
      </c>
    </row>
    <row r="1311" spans="1:10" x14ac:dyDescent="0.15">
      <c r="A1311" s="2" t="s">
        <v>23</v>
      </c>
      <c r="B1311" s="72">
        <v>41982.90902777778</v>
      </c>
      <c r="C1311" s="73">
        <v>42.08</v>
      </c>
      <c r="D1311" s="73">
        <v>40.590000000000003</v>
      </c>
      <c r="E1311" s="73">
        <v>82</v>
      </c>
      <c r="F1311" s="73">
        <v>214</v>
      </c>
      <c r="G1311" s="73">
        <v>49</v>
      </c>
      <c r="H1311" s="74">
        <v>3.3412033511043413</v>
      </c>
      <c r="I1311" s="74">
        <v>73.800000000000011</v>
      </c>
      <c r="J1311" s="73">
        <v>0</v>
      </c>
    </row>
    <row r="1312" spans="1:10" x14ac:dyDescent="0.15">
      <c r="A1312" s="2" t="s">
        <v>23</v>
      </c>
      <c r="B1312" s="72">
        <v>41982.909722222219</v>
      </c>
      <c r="C1312" s="73">
        <v>42.3</v>
      </c>
      <c r="D1312" s="73">
        <v>42.27</v>
      </c>
      <c r="E1312" s="73">
        <v>99</v>
      </c>
      <c r="F1312" s="73">
        <v>218</v>
      </c>
      <c r="G1312" s="73">
        <v>52</v>
      </c>
      <c r="H1312" s="74">
        <v>4.1092916984006091</v>
      </c>
      <c r="I1312" s="74">
        <v>76.854545454545459</v>
      </c>
      <c r="J1312" s="73">
        <v>0</v>
      </c>
    </row>
    <row r="1313" spans="1:10" x14ac:dyDescent="0.15">
      <c r="A1313" s="2" t="s">
        <v>23</v>
      </c>
      <c r="B1313" s="72">
        <v>41982.910416666666</v>
      </c>
      <c r="C1313" s="73">
        <v>43.42</v>
      </c>
      <c r="D1313" s="73">
        <v>40.200000000000003</v>
      </c>
      <c r="E1313" s="73">
        <v>96</v>
      </c>
      <c r="F1313" s="73">
        <v>183</v>
      </c>
      <c r="G1313" s="73">
        <v>45</v>
      </c>
      <c r="H1313" s="74">
        <v>3.3450114242193449</v>
      </c>
      <c r="I1313" s="74">
        <v>73.090909090909093</v>
      </c>
      <c r="J1313" s="73">
        <v>0</v>
      </c>
    </row>
    <row r="1314" spans="1:10" x14ac:dyDescent="0.15">
      <c r="A1314" s="2" t="s">
        <v>23</v>
      </c>
      <c r="B1314" s="72">
        <v>41982.911111111112</v>
      </c>
      <c r="C1314" s="73">
        <v>43.33</v>
      </c>
      <c r="D1314" s="73">
        <v>41</v>
      </c>
      <c r="E1314" s="73">
        <v>92</v>
      </c>
      <c r="F1314" s="73">
        <v>188</v>
      </c>
      <c r="G1314" s="73">
        <v>53</v>
      </c>
      <c r="H1314" s="74">
        <v>3.2932216298552932</v>
      </c>
      <c r="I1314" s="74">
        <v>74.545454545454547</v>
      </c>
      <c r="J1314" s="73">
        <v>0</v>
      </c>
    </row>
    <row r="1315" spans="1:10" x14ac:dyDescent="0.15">
      <c r="A1315" s="2" t="s">
        <v>23</v>
      </c>
      <c r="B1315" s="72">
        <v>41982.911805555559</v>
      </c>
      <c r="C1315" s="73">
        <v>41.74</v>
      </c>
      <c r="D1315" s="73">
        <v>43.39</v>
      </c>
      <c r="E1315" s="73">
        <v>84</v>
      </c>
      <c r="F1315" s="73">
        <v>215</v>
      </c>
      <c r="G1315" s="73">
        <v>51</v>
      </c>
      <c r="H1315" s="74">
        <v>3.4386900228484385</v>
      </c>
      <c r="I1315" s="74">
        <v>78.890909090909091</v>
      </c>
      <c r="J1315" s="73">
        <v>0</v>
      </c>
    </row>
    <row r="1316" spans="1:10" x14ac:dyDescent="0.15">
      <c r="A1316" s="2" t="s">
        <v>23</v>
      </c>
      <c r="B1316" s="72">
        <v>41982.912499999999</v>
      </c>
      <c r="C1316" s="73">
        <v>42.05</v>
      </c>
      <c r="D1316" s="73">
        <v>41.54</v>
      </c>
      <c r="E1316" s="73">
        <v>83</v>
      </c>
      <c r="F1316" s="73">
        <v>217</v>
      </c>
      <c r="G1316" s="73">
        <v>46</v>
      </c>
      <c r="H1316" s="74">
        <v>3.4293602437166792</v>
      </c>
      <c r="I1316" s="74">
        <v>75.527272727272717</v>
      </c>
      <c r="J1316" s="73">
        <v>0</v>
      </c>
    </row>
    <row r="1317" spans="1:10" x14ac:dyDescent="0.15">
      <c r="A1317" s="2" t="s">
        <v>23</v>
      </c>
      <c r="B1317" s="72">
        <v>41982.913194444445</v>
      </c>
      <c r="C1317" s="73">
        <v>41.84</v>
      </c>
      <c r="D1317" s="73">
        <v>42.83</v>
      </c>
      <c r="E1317" s="73">
        <v>85</v>
      </c>
      <c r="F1317" s="73">
        <v>188</v>
      </c>
      <c r="G1317" s="73">
        <v>52</v>
      </c>
      <c r="H1317" s="74">
        <v>3.0426504188880426</v>
      </c>
      <c r="I1317" s="74">
        <v>77.872727272727275</v>
      </c>
      <c r="J1317" s="73">
        <v>0</v>
      </c>
    </row>
    <row r="1318" spans="1:10" x14ac:dyDescent="0.15">
      <c r="A1318" s="2" t="s">
        <v>23</v>
      </c>
      <c r="B1318" s="72">
        <v>41982.913888888892</v>
      </c>
      <c r="C1318" s="73">
        <v>42.17</v>
      </c>
      <c r="D1318" s="73">
        <v>43.01</v>
      </c>
      <c r="E1318" s="73">
        <v>100</v>
      </c>
      <c r="F1318" s="73">
        <v>203</v>
      </c>
      <c r="G1318" s="73">
        <v>50</v>
      </c>
      <c r="H1318" s="74">
        <v>3.8651942117288653</v>
      </c>
      <c r="I1318" s="74">
        <v>78.199999999999989</v>
      </c>
      <c r="J1318" s="73">
        <v>0</v>
      </c>
    </row>
    <row r="1319" spans="1:10" x14ac:dyDescent="0.15">
      <c r="A1319" s="2" t="s">
        <v>23</v>
      </c>
      <c r="B1319" s="72">
        <v>41982.914583333331</v>
      </c>
      <c r="C1319" s="73">
        <v>43.51</v>
      </c>
      <c r="D1319" s="73">
        <v>41.18</v>
      </c>
      <c r="E1319" s="73">
        <v>90</v>
      </c>
      <c r="F1319" s="73">
        <v>186</v>
      </c>
      <c r="G1319" s="73">
        <v>46</v>
      </c>
      <c r="H1319" s="74">
        <v>3.1873571972581876</v>
      </c>
      <c r="I1319" s="74">
        <v>74.872727272727275</v>
      </c>
      <c r="J1319" s="73">
        <v>0</v>
      </c>
    </row>
    <row r="1320" spans="1:10" x14ac:dyDescent="0.15">
      <c r="A1320" s="2" t="s">
        <v>23</v>
      </c>
      <c r="B1320" s="72">
        <v>41982.915277777778</v>
      </c>
      <c r="C1320" s="73">
        <v>43.54</v>
      </c>
      <c r="D1320" s="73">
        <v>41.72</v>
      </c>
      <c r="E1320" s="73">
        <v>87</v>
      </c>
      <c r="F1320" s="73">
        <v>208</v>
      </c>
      <c r="G1320" s="73">
        <v>47</v>
      </c>
      <c r="H1320" s="74">
        <v>3.4455445544554455</v>
      </c>
      <c r="I1320" s="74">
        <v>75.854545454545459</v>
      </c>
      <c r="J1320" s="73">
        <v>0</v>
      </c>
    </row>
    <row r="1321" spans="1:10" x14ac:dyDescent="0.15">
      <c r="A1321" s="2" t="s">
        <v>23</v>
      </c>
      <c r="B1321" s="72">
        <v>41982.915972222225</v>
      </c>
      <c r="C1321" s="73">
        <v>43</v>
      </c>
      <c r="D1321" s="73">
        <v>43.44</v>
      </c>
      <c r="E1321" s="73">
        <v>90</v>
      </c>
      <c r="F1321" s="73">
        <v>205</v>
      </c>
      <c r="G1321" s="73">
        <v>45</v>
      </c>
      <c r="H1321" s="74">
        <v>3.5129474485910128</v>
      </c>
      <c r="I1321" s="74">
        <v>78.98181818181817</v>
      </c>
      <c r="J1321" s="73">
        <v>0</v>
      </c>
    </row>
    <row r="1322" spans="1:10" x14ac:dyDescent="0.15">
      <c r="A1322" s="2" t="s">
        <v>23</v>
      </c>
      <c r="B1322" s="72">
        <v>41982.916666666664</v>
      </c>
      <c r="C1322" s="73">
        <v>40.83</v>
      </c>
      <c r="D1322" s="73">
        <v>43.66</v>
      </c>
      <c r="E1322" s="73">
        <v>98</v>
      </c>
      <c r="F1322" s="73">
        <v>214</v>
      </c>
      <c r="G1322" s="73">
        <v>47</v>
      </c>
      <c r="H1322" s="74">
        <v>3.993145468392993</v>
      </c>
      <c r="I1322" s="74">
        <v>79.381818181818176</v>
      </c>
      <c r="J1322" s="73">
        <v>0</v>
      </c>
    </row>
    <row r="1323" spans="1:10" x14ac:dyDescent="0.15">
      <c r="A1323" s="2" t="s">
        <v>23</v>
      </c>
      <c r="B1323" s="72">
        <v>41982.917361111111</v>
      </c>
      <c r="C1323" s="73">
        <v>43.46</v>
      </c>
      <c r="D1323" s="73">
        <v>42.35</v>
      </c>
      <c r="E1323" s="73">
        <v>88</v>
      </c>
      <c r="F1323" s="73">
        <v>202</v>
      </c>
      <c r="G1323" s="73">
        <v>50</v>
      </c>
      <c r="H1323" s="74">
        <v>3.3846153846153846</v>
      </c>
      <c r="I1323" s="74">
        <v>77</v>
      </c>
      <c r="J1323" s="73">
        <v>0</v>
      </c>
    </row>
    <row r="1324" spans="1:10" x14ac:dyDescent="0.15">
      <c r="A1324" s="2" t="s">
        <v>23</v>
      </c>
      <c r="B1324" s="72">
        <v>41982.918055555558</v>
      </c>
      <c r="C1324" s="73">
        <v>42.86</v>
      </c>
      <c r="D1324" s="73">
        <v>42.18</v>
      </c>
      <c r="E1324" s="73">
        <v>95</v>
      </c>
      <c r="F1324" s="73">
        <v>213</v>
      </c>
      <c r="G1324" s="73">
        <v>45</v>
      </c>
      <c r="H1324" s="74">
        <v>3.8528179741051027</v>
      </c>
      <c r="I1324" s="74">
        <v>76.690909090909088</v>
      </c>
      <c r="J1324" s="73">
        <v>0</v>
      </c>
    </row>
    <row r="1325" spans="1:10" x14ac:dyDescent="0.15">
      <c r="A1325" s="2" t="s">
        <v>23</v>
      </c>
      <c r="B1325" s="72">
        <v>41982.918749999997</v>
      </c>
      <c r="C1325" s="73">
        <v>41.46</v>
      </c>
      <c r="D1325" s="73">
        <v>40.89</v>
      </c>
      <c r="E1325" s="73">
        <v>96</v>
      </c>
      <c r="F1325" s="73">
        <v>199</v>
      </c>
      <c r="G1325" s="73">
        <v>54</v>
      </c>
      <c r="H1325" s="74">
        <v>3.6374714394516374</v>
      </c>
      <c r="I1325" s="74">
        <v>74.345454545454544</v>
      </c>
      <c r="J1325" s="73">
        <v>0</v>
      </c>
    </row>
    <row r="1326" spans="1:10" x14ac:dyDescent="0.15">
      <c r="A1326" s="2" t="s">
        <v>23</v>
      </c>
      <c r="B1326" s="72">
        <v>41982.919444444444</v>
      </c>
      <c r="C1326" s="73">
        <v>42.79</v>
      </c>
      <c r="D1326" s="73">
        <v>42.57</v>
      </c>
      <c r="E1326" s="73">
        <v>91</v>
      </c>
      <c r="F1326" s="73">
        <v>219</v>
      </c>
      <c r="G1326" s="73">
        <v>46</v>
      </c>
      <c r="H1326" s="74">
        <v>3.7945544554455446</v>
      </c>
      <c r="I1326" s="74">
        <v>77.400000000000006</v>
      </c>
      <c r="J1326" s="73">
        <v>0</v>
      </c>
    </row>
    <row r="1327" spans="1:10" x14ac:dyDescent="0.15">
      <c r="A1327" s="2" t="s">
        <v>23</v>
      </c>
      <c r="B1327" s="72">
        <v>41982.920138888891</v>
      </c>
      <c r="C1327" s="73">
        <v>40.92</v>
      </c>
      <c r="D1327" s="73">
        <v>42.91</v>
      </c>
      <c r="E1327" s="73">
        <v>92</v>
      </c>
      <c r="F1327" s="73">
        <v>210</v>
      </c>
      <c r="G1327" s="73">
        <v>47</v>
      </c>
      <c r="H1327" s="74">
        <v>3.6785986290936785</v>
      </c>
      <c r="I1327" s="74">
        <v>78.018181818181802</v>
      </c>
      <c r="J1327" s="73">
        <v>0</v>
      </c>
    </row>
    <row r="1328" spans="1:10" x14ac:dyDescent="0.15">
      <c r="A1328" s="2" t="s">
        <v>23</v>
      </c>
      <c r="B1328" s="72">
        <v>41982.92083333333</v>
      </c>
      <c r="C1328" s="73">
        <v>40.869999999999997</v>
      </c>
      <c r="D1328" s="73">
        <v>40.479999999999997</v>
      </c>
      <c r="E1328" s="73">
        <v>83</v>
      </c>
      <c r="F1328" s="73">
        <v>201</v>
      </c>
      <c r="G1328" s="73">
        <v>48</v>
      </c>
      <c r="H1328" s="74">
        <v>3.1765041888804264</v>
      </c>
      <c r="I1328" s="74">
        <v>73.599999999999994</v>
      </c>
      <c r="J1328" s="73">
        <v>0</v>
      </c>
    </row>
    <row r="1329" spans="1:10" x14ac:dyDescent="0.15">
      <c r="A1329" s="2" t="s">
        <v>23</v>
      </c>
      <c r="B1329" s="72">
        <v>41982.921527777777</v>
      </c>
      <c r="C1329" s="73">
        <v>42.48</v>
      </c>
      <c r="D1329" s="73">
        <v>40.33</v>
      </c>
      <c r="E1329" s="73">
        <v>85</v>
      </c>
      <c r="F1329" s="73">
        <v>218</v>
      </c>
      <c r="G1329" s="73">
        <v>51</v>
      </c>
      <c r="H1329" s="74">
        <v>3.5281797410510283</v>
      </c>
      <c r="I1329" s="74">
        <v>73.327272727272714</v>
      </c>
      <c r="J1329" s="73">
        <v>0</v>
      </c>
    </row>
    <row r="1330" spans="1:10" x14ac:dyDescent="0.15">
      <c r="A1330" s="2" t="s">
        <v>23</v>
      </c>
      <c r="B1330" s="72">
        <v>41982.922222222223</v>
      </c>
      <c r="C1330" s="73">
        <v>42.27</v>
      </c>
      <c r="D1330" s="73">
        <v>42.97</v>
      </c>
      <c r="E1330" s="73">
        <v>87</v>
      </c>
      <c r="F1330" s="73">
        <v>198</v>
      </c>
      <c r="G1330" s="73">
        <v>50</v>
      </c>
      <c r="H1330" s="74">
        <v>3.2798933739527798</v>
      </c>
      <c r="I1330" s="74">
        <v>78.127272727272725</v>
      </c>
      <c r="J1330" s="73">
        <v>0</v>
      </c>
    </row>
    <row r="1331" spans="1:10" x14ac:dyDescent="0.15">
      <c r="A1331" s="2" t="s">
        <v>23</v>
      </c>
      <c r="B1331" s="72">
        <v>41982.92291666667</v>
      </c>
      <c r="C1331" s="73">
        <v>41.18</v>
      </c>
      <c r="D1331" s="73">
        <v>40.11</v>
      </c>
      <c r="E1331" s="73">
        <v>92</v>
      </c>
      <c r="F1331" s="73">
        <v>205</v>
      </c>
      <c r="G1331" s="73">
        <v>49</v>
      </c>
      <c r="H1331" s="74">
        <v>3.5910129474485912</v>
      </c>
      <c r="I1331" s="74">
        <v>72.927272727272737</v>
      </c>
      <c r="J1331" s="73">
        <v>0</v>
      </c>
    </row>
    <row r="1332" spans="1:10" x14ac:dyDescent="0.15">
      <c r="A1332" s="2" t="s">
        <v>23</v>
      </c>
      <c r="B1332" s="72">
        <v>41982.923611111109</v>
      </c>
      <c r="C1332" s="73">
        <v>43.36</v>
      </c>
      <c r="D1332" s="73">
        <v>40.700000000000003</v>
      </c>
      <c r="E1332" s="73">
        <v>98</v>
      </c>
      <c r="F1332" s="73">
        <v>200</v>
      </c>
      <c r="G1332" s="73">
        <v>54</v>
      </c>
      <c r="H1332" s="74">
        <v>3.7319116527037317</v>
      </c>
      <c r="I1332" s="74">
        <v>74.000000000000014</v>
      </c>
      <c r="J1332" s="73">
        <v>0</v>
      </c>
    </row>
    <row r="1333" spans="1:10" x14ac:dyDescent="0.15">
      <c r="A1333" s="2" t="s">
        <v>23</v>
      </c>
      <c r="B1333" s="72">
        <v>41982.924305555556</v>
      </c>
      <c r="C1333" s="73">
        <v>41.14</v>
      </c>
      <c r="D1333" s="73">
        <v>40.369999999999997</v>
      </c>
      <c r="E1333" s="73">
        <v>80</v>
      </c>
      <c r="F1333" s="73">
        <v>203</v>
      </c>
      <c r="G1333" s="73">
        <v>48</v>
      </c>
      <c r="H1333" s="74">
        <v>3.0921553693830921</v>
      </c>
      <c r="I1333" s="74">
        <v>73.400000000000006</v>
      </c>
      <c r="J1333" s="73">
        <v>0</v>
      </c>
    </row>
    <row r="1334" spans="1:10" x14ac:dyDescent="0.15">
      <c r="A1334" s="2" t="s">
        <v>23</v>
      </c>
      <c r="B1334" s="72">
        <v>41982.925000000003</v>
      </c>
      <c r="C1334" s="73">
        <v>41.21</v>
      </c>
      <c r="D1334" s="73">
        <v>43.55</v>
      </c>
      <c r="E1334" s="73">
        <v>83</v>
      </c>
      <c r="F1334" s="73">
        <v>198</v>
      </c>
      <c r="G1334" s="73">
        <v>55</v>
      </c>
      <c r="H1334" s="74">
        <v>3.129093678598629</v>
      </c>
      <c r="I1334" s="74">
        <v>79.181818181818173</v>
      </c>
      <c r="J1334" s="73">
        <v>0</v>
      </c>
    </row>
    <row r="1335" spans="1:10" x14ac:dyDescent="0.15">
      <c r="A1335" s="2" t="s">
        <v>23</v>
      </c>
      <c r="B1335" s="72">
        <v>41982.925694444442</v>
      </c>
      <c r="C1335" s="73">
        <v>42.29</v>
      </c>
      <c r="D1335" s="73">
        <v>41.33</v>
      </c>
      <c r="E1335" s="73">
        <v>99</v>
      </c>
      <c r="F1335" s="73">
        <v>186</v>
      </c>
      <c r="G1335" s="73">
        <v>51</v>
      </c>
      <c r="H1335" s="74">
        <v>3.5060929169840063</v>
      </c>
      <c r="I1335" s="74">
        <v>75.145454545454541</v>
      </c>
      <c r="J1335" s="73">
        <v>0</v>
      </c>
    </row>
    <row r="1336" spans="1:10" x14ac:dyDescent="0.15">
      <c r="A1336" s="2" t="s">
        <v>23</v>
      </c>
      <c r="B1336" s="72">
        <v>41982.926388888889</v>
      </c>
      <c r="C1336" s="73">
        <v>43.56</v>
      </c>
      <c r="D1336" s="73">
        <v>40.659999999999997</v>
      </c>
      <c r="E1336" s="73">
        <v>98</v>
      </c>
      <c r="F1336" s="73">
        <v>193</v>
      </c>
      <c r="G1336" s="73">
        <v>55</v>
      </c>
      <c r="H1336" s="74">
        <v>3.6012947448591013</v>
      </c>
      <c r="I1336" s="74">
        <v>73.927272727272722</v>
      </c>
      <c r="J1336" s="73">
        <v>0</v>
      </c>
    </row>
    <row r="1337" spans="1:10" x14ac:dyDescent="0.15">
      <c r="A1337" s="2" t="s">
        <v>23</v>
      </c>
      <c r="B1337" s="72">
        <v>41982.927083333336</v>
      </c>
      <c r="C1337" s="73">
        <v>40.090000000000003</v>
      </c>
      <c r="D1337" s="73">
        <v>42.2</v>
      </c>
      <c r="E1337" s="73">
        <v>100</v>
      </c>
      <c r="F1337" s="73">
        <v>205</v>
      </c>
      <c r="G1337" s="73">
        <v>48</v>
      </c>
      <c r="H1337" s="74">
        <v>3.9032749428789031</v>
      </c>
      <c r="I1337" s="74">
        <v>76.727272727272734</v>
      </c>
      <c r="J1337" s="73">
        <v>0</v>
      </c>
    </row>
    <row r="1338" spans="1:10" x14ac:dyDescent="0.15">
      <c r="A1338" s="2" t="s">
        <v>23</v>
      </c>
      <c r="B1338" s="72">
        <v>41982.927777777775</v>
      </c>
      <c r="C1338" s="73">
        <v>41.43</v>
      </c>
      <c r="D1338" s="73">
        <v>43.47</v>
      </c>
      <c r="E1338" s="73">
        <v>83</v>
      </c>
      <c r="F1338" s="73">
        <v>203</v>
      </c>
      <c r="G1338" s="73">
        <v>53</v>
      </c>
      <c r="H1338" s="74">
        <v>3.2081111957349582</v>
      </c>
      <c r="I1338" s="74">
        <v>79.036363636363632</v>
      </c>
      <c r="J1338" s="73">
        <v>0</v>
      </c>
    </row>
    <row r="1339" spans="1:10" x14ac:dyDescent="0.15">
      <c r="A1339" s="2" t="s">
        <v>23</v>
      </c>
      <c r="B1339" s="72">
        <v>41982.928472222222</v>
      </c>
      <c r="C1339" s="73">
        <v>43.63</v>
      </c>
      <c r="D1339" s="73">
        <v>42.61</v>
      </c>
      <c r="E1339" s="73">
        <v>95</v>
      </c>
      <c r="F1339" s="73">
        <v>181</v>
      </c>
      <c r="G1339" s="73">
        <v>55</v>
      </c>
      <c r="H1339" s="74">
        <v>3.273990860624524</v>
      </c>
      <c r="I1339" s="74">
        <v>77.472727272727269</v>
      </c>
      <c r="J1339" s="73">
        <v>0</v>
      </c>
    </row>
    <row r="1340" spans="1:10" x14ac:dyDescent="0.15">
      <c r="A1340" s="2" t="s">
        <v>23</v>
      </c>
      <c r="B1340" s="72">
        <v>41982.929166666669</v>
      </c>
      <c r="C1340" s="73">
        <v>41.67</v>
      </c>
      <c r="D1340" s="73">
        <v>43.77</v>
      </c>
      <c r="E1340" s="73">
        <v>98</v>
      </c>
      <c r="F1340" s="73">
        <v>185</v>
      </c>
      <c r="G1340" s="73">
        <v>55</v>
      </c>
      <c r="H1340" s="74">
        <v>3.4520182787509519</v>
      </c>
      <c r="I1340" s="74">
        <v>79.581818181818193</v>
      </c>
      <c r="J1340" s="73">
        <v>0</v>
      </c>
    </row>
    <row r="1341" spans="1:10" x14ac:dyDescent="0.15">
      <c r="A1341" s="2" t="s">
        <v>23</v>
      </c>
      <c r="B1341" s="72">
        <v>41982.929861111108</v>
      </c>
      <c r="C1341" s="73">
        <v>43.87</v>
      </c>
      <c r="D1341" s="73">
        <v>42.73</v>
      </c>
      <c r="E1341" s="73">
        <v>83</v>
      </c>
      <c r="F1341" s="73">
        <v>200</v>
      </c>
      <c r="G1341" s="73">
        <v>55</v>
      </c>
      <c r="H1341" s="74">
        <v>3.1607006854531607</v>
      </c>
      <c r="I1341" s="74">
        <v>77.690909090909088</v>
      </c>
      <c r="J1341" s="73">
        <v>0</v>
      </c>
    </row>
    <row r="1342" spans="1:10" x14ac:dyDescent="0.15">
      <c r="A1342" s="2" t="s">
        <v>23</v>
      </c>
      <c r="B1342" s="72">
        <v>41982.930555555555</v>
      </c>
      <c r="C1342" s="73">
        <v>40.729999999999997</v>
      </c>
      <c r="D1342" s="73">
        <v>43.67</v>
      </c>
      <c r="E1342" s="73">
        <v>86</v>
      </c>
      <c r="F1342" s="73">
        <v>183</v>
      </c>
      <c r="G1342" s="73">
        <v>46</v>
      </c>
      <c r="H1342" s="74">
        <v>2.9965727341964965</v>
      </c>
      <c r="I1342" s="74">
        <v>79.400000000000006</v>
      </c>
      <c r="J1342" s="73">
        <v>0</v>
      </c>
    </row>
    <row r="1343" spans="1:10" x14ac:dyDescent="0.15">
      <c r="A1343" s="2" t="s">
        <v>23</v>
      </c>
      <c r="B1343" s="72">
        <v>41982.931250000001</v>
      </c>
      <c r="C1343" s="73">
        <v>43.8</v>
      </c>
      <c r="D1343" s="73">
        <v>42.68</v>
      </c>
      <c r="E1343" s="73">
        <v>99</v>
      </c>
      <c r="F1343" s="73">
        <v>217</v>
      </c>
      <c r="G1343" s="73">
        <v>53</v>
      </c>
      <c r="H1343" s="74">
        <v>4.0904417364813401</v>
      </c>
      <c r="I1343" s="74">
        <v>77.600000000000009</v>
      </c>
      <c r="J1343" s="73">
        <v>0</v>
      </c>
    </row>
    <row r="1344" spans="1:10" x14ac:dyDescent="0.15">
      <c r="A1344" s="2" t="s">
        <v>23</v>
      </c>
      <c r="B1344" s="72">
        <v>41982.931944444441</v>
      </c>
      <c r="C1344" s="73">
        <v>43.62</v>
      </c>
      <c r="D1344" s="73">
        <v>41.32</v>
      </c>
      <c r="E1344" s="73">
        <v>86</v>
      </c>
      <c r="F1344" s="73">
        <v>187</v>
      </c>
      <c r="G1344" s="73">
        <v>49</v>
      </c>
      <c r="H1344" s="74">
        <v>3.0620715917745622</v>
      </c>
      <c r="I1344" s="74">
        <v>75.127272727272725</v>
      </c>
      <c r="J1344" s="73">
        <v>0</v>
      </c>
    </row>
    <row r="1345" spans="1:10" x14ac:dyDescent="0.15">
      <c r="A1345" s="2" t="s">
        <v>23</v>
      </c>
      <c r="B1345" s="72">
        <v>41982.932638888888</v>
      </c>
      <c r="C1345" s="73">
        <v>42.51</v>
      </c>
      <c r="D1345" s="73">
        <v>41.05</v>
      </c>
      <c r="E1345" s="73">
        <v>88</v>
      </c>
      <c r="F1345" s="73">
        <v>219</v>
      </c>
      <c r="G1345" s="73">
        <v>55</v>
      </c>
      <c r="H1345" s="74">
        <v>3.6694592536176693</v>
      </c>
      <c r="I1345" s="74">
        <v>74.63636363636364</v>
      </c>
      <c r="J1345" s="73">
        <v>0</v>
      </c>
    </row>
    <row r="1346" spans="1:10" x14ac:dyDescent="0.15">
      <c r="A1346" s="2" t="s">
        <v>23</v>
      </c>
      <c r="B1346" s="72">
        <v>41982.933333333334</v>
      </c>
      <c r="C1346" s="73">
        <v>41.7</v>
      </c>
      <c r="D1346" s="73">
        <v>43.99</v>
      </c>
      <c r="E1346" s="73">
        <v>93</v>
      </c>
      <c r="F1346" s="73">
        <v>208</v>
      </c>
      <c r="G1346" s="73">
        <v>54</v>
      </c>
      <c r="H1346" s="74">
        <v>3.6831683168316833</v>
      </c>
      <c r="I1346" s="74">
        <v>79.981818181818184</v>
      </c>
      <c r="J1346" s="73">
        <v>0</v>
      </c>
    </row>
    <row r="1347" spans="1:10" x14ac:dyDescent="0.15">
      <c r="A1347" s="2" t="s">
        <v>23</v>
      </c>
      <c r="B1347" s="72">
        <v>41982.934027777781</v>
      </c>
      <c r="C1347" s="73">
        <v>41.18</v>
      </c>
      <c r="D1347" s="73">
        <v>42.73</v>
      </c>
      <c r="E1347" s="73">
        <v>98</v>
      </c>
      <c r="F1347" s="73">
        <v>207</v>
      </c>
      <c r="G1347" s="73">
        <v>49</v>
      </c>
      <c r="H1347" s="74">
        <v>3.8625285605483626</v>
      </c>
      <c r="I1347" s="74">
        <v>77.690909090909088</v>
      </c>
      <c r="J1347" s="73">
        <v>0</v>
      </c>
    </row>
    <row r="1348" spans="1:10" x14ac:dyDescent="0.15">
      <c r="A1348" s="2" t="s">
        <v>23</v>
      </c>
      <c r="B1348" s="72">
        <v>41982.93472222222</v>
      </c>
      <c r="C1348" s="73">
        <v>43.82</v>
      </c>
      <c r="D1348" s="73">
        <v>41.13</v>
      </c>
      <c r="E1348" s="73">
        <v>82</v>
      </c>
      <c r="F1348" s="73">
        <v>192</v>
      </c>
      <c r="G1348" s="73">
        <v>45</v>
      </c>
      <c r="H1348" s="74">
        <v>2.9977151561309978</v>
      </c>
      <c r="I1348" s="74">
        <v>74.781818181818181</v>
      </c>
      <c r="J1348" s="73">
        <v>0</v>
      </c>
    </row>
    <row r="1349" spans="1:10" x14ac:dyDescent="0.15">
      <c r="A1349" s="2" t="s">
        <v>23</v>
      </c>
      <c r="B1349" s="72">
        <v>41982.935416666667</v>
      </c>
      <c r="C1349" s="73">
        <v>42.88</v>
      </c>
      <c r="D1349" s="73">
        <v>41.84</v>
      </c>
      <c r="E1349" s="73">
        <v>93</v>
      </c>
      <c r="F1349" s="73">
        <v>188</v>
      </c>
      <c r="G1349" s="73">
        <v>46</v>
      </c>
      <c r="H1349" s="74">
        <v>3.3290175171363292</v>
      </c>
      <c r="I1349" s="74">
        <v>76.072727272727278</v>
      </c>
      <c r="J1349" s="73">
        <v>0</v>
      </c>
    </row>
    <row r="1350" spans="1:10" x14ac:dyDescent="0.15">
      <c r="A1350" s="2" t="s">
        <v>23</v>
      </c>
      <c r="B1350" s="72">
        <v>41982.936111111114</v>
      </c>
      <c r="C1350" s="73">
        <v>43.18</v>
      </c>
      <c r="D1350" s="73">
        <v>43.13</v>
      </c>
      <c r="E1350" s="73">
        <v>80</v>
      </c>
      <c r="F1350" s="73">
        <v>180</v>
      </c>
      <c r="G1350" s="73">
        <v>47</v>
      </c>
      <c r="H1350" s="74">
        <v>2.7418126428027416</v>
      </c>
      <c r="I1350" s="74">
        <v>78.418181818181822</v>
      </c>
      <c r="J1350" s="73">
        <v>0</v>
      </c>
    </row>
    <row r="1351" spans="1:10" x14ac:dyDescent="0.15">
      <c r="A1351" s="2" t="s">
        <v>23</v>
      </c>
      <c r="B1351" s="72">
        <v>41982.936805555553</v>
      </c>
      <c r="C1351" s="73">
        <v>43.69</v>
      </c>
      <c r="D1351" s="73">
        <v>43.12</v>
      </c>
      <c r="E1351" s="73">
        <v>90</v>
      </c>
      <c r="F1351" s="73">
        <v>210</v>
      </c>
      <c r="G1351" s="73">
        <v>46</v>
      </c>
      <c r="H1351" s="74">
        <v>3.5986290936785985</v>
      </c>
      <c r="I1351" s="74">
        <v>78.399999999999991</v>
      </c>
      <c r="J1351" s="73">
        <v>0</v>
      </c>
    </row>
    <row r="1352" spans="1:10" x14ac:dyDescent="0.15">
      <c r="A1352" s="2" t="s">
        <v>23</v>
      </c>
      <c r="B1352" s="72">
        <v>41982.9375</v>
      </c>
      <c r="C1352" s="73">
        <v>44</v>
      </c>
      <c r="D1352" s="73">
        <v>41.17</v>
      </c>
      <c r="E1352" s="73">
        <v>95</v>
      </c>
      <c r="F1352" s="73">
        <v>204</v>
      </c>
      <c r="G1352" s="73">
        <v>54</v>
      </c>
      <c r="H1352" s="74">
        <v>3.6900228484386899</v>
      </c>
      <c r="I1352" s="74">
        <v>74.854545454545459</v>
      </c>
      <c r="J1352" s="73">
        <v>0</v>
      </c>
    </row>
    <row r="1353" spans="1:10" x14ac:dyDescent="0.15">
      <c r="A1353" s="2" t="s">
        <v>23</v>
      </c>
      <c r="B1353" s="72">
        <v>41982.938194444447</v>
      </c>
      <c r="C1353" s="73">
        <v>40.950000000000003</v>
      </c>
      <c r="D1353" s="73">
        <v>41.59</v>
      </c>
      <c r="E1353" s="73">
        <v>90</v>
      </c>
      <c r="F1353" s="73">
        <v>193</v>
      </c>
      <c r="G1353" s="73">
        <v>55</v>
      </c>
      <c r="H1353" s="74">
        <v>3.3073115003808073</v>
      </c>
      <c r="I1353" s="74">
        <v>75.618181818181824</v>
      </c>
      <c r="J1353" s="73">
        <v>0</v>
      </c>
    </row>
    <row r="1354" spans="1:10" x14ac:dyDescent="0.15">
      <c r="A1354" s="2" t="s">
        <v>23</v>
      </c>
      <c r="B1354" s="72">
        <v>41982.938888888886</v>
      </c>
      <c r="C1354" s="73">
        <v>43.64</v>
      </c>
      <c r="D1354" s="73">
        <v>42.55</v>
      </c>
      <c r="E1354" s="73">
        <v>88</v>
      </c>
      <c r="F1354" s="73">
        <v>193</v>
      </c>
      <c r="G1354" s="73">
        <v>50</v>
      </c>
      <c r="H1354" s="74">
        <v>3.2338156892612338</v>
      </c>
      <c r="I1354" s="74">
        <v>77.36363636363636</v>
      </c>
      <c r="J1354" s="73">
        <v>0</v>
      </c>
    </row>
    <row r="1355" spans="1:10" x14ac:dyDescent="0.15">
      <c r="A1355" s="2" t="s">
        <v>23</v>
      </c>
      <c r="B1355" s="72">
        <v>41982.939583333333</v>
      </c>
      <c r="C1355" s="73">
        <v>43.05</v>
      </c>
      <c r="D1355" s="73">
        <v>40.159999999999997</v>
      </c>
      <c r="E1355" s="73">
        <v>98</v>
      </c>
      <c r="F1355" s="73">
        <v>215</v>
      </c>
      <c r="G1355" s="73">
        <v>53</v>
      </c>
      <c r="H1355" s="74">
        <v>4.0118050266565115</v>
      </c>
      <c r="I1355" s="74">
        <v>73.018181818181816</v>
      </c>
      <c r="J1355" s="73">
        <v>0</v>
      </c>
    </row>
    <row r="1356" spans="1:10" x14ac:dyDescent="0.15">
      <c r="A1356" s="2" t="s">
        <v>23</v>
      </c>
      <c r="B1356" s="72">
        <v>41982.94027777778</v>
      </c>
      <c r="C1356" s="73">
        <v>43.16</v>
      </c>
      <c r="D1356" s="73">
        <v>42.8</v>
      </c>
      <c r="E1356" s="73">
        <v>100</v>
      </c>
      <c r="F1356" s="73">
        <v>210</v>
      </c>
      <c r="G1356" s="73">
        <v>51</v>
      </c>
      <c r="H1356" s="74">
        <v>3.9984767707539985</v>
      </c>
      <c r="I1356" s="74">
        <v>77.818181818181813</v>
      </c>
      <c r="J1356" s="73">
        <v>0</v>
      </c>
    </row>
    <row r="1357" spans="1:10" x14ac:dyDescent="0.15">
      <c r="A1357" s="2" t="s">
        <v>23</v>
      </c>
      <c r="B1357" s="72">
        <v>41982.940972222219</v>
      </c>
      <c r="C1357" s="73">
        <v>43.84</v>
      </c>
      <c r="D1357" s="73">
        <v>42.37</v>
      </c>
      <c r="E1357" s="73">
        <v>96</v>
      </c>
      <c r="F1357" s="73">
        <v>198</v>
      </c>
      <c r="G1357" s="73">
        <v>50</v>
      </c>
      <c r="H1357" s="74">
        <v>3.6191926884996191</v>
      </c>
      <c r="I1357" s="74">
        <v>77.036363636363632</v>
      </c>
      <c r="J1357" s="73">
        <v>0</v>
      </c>
    </row>
    <row r="1358" spans="1:10" x14ac:dyDescent="0.15">
      <c r="A1358" s="2" t="s">
        <v>23</v>
      </c>
      <c r="B1358" s="72">
        <v>41982.941666666666</v>
      </c>
      <c r="C1358" s="73">
        <v>40.9</v>
      </c>
      <c r="D1358" s="73">
        <v>41.17</v>
      </c>
      <c r="E1358" s="73">
        <v>98</v>
      </c>
      <c r="F1358" s="73">
        <v>208</v>
      </c>
      <c r="G1358" s="73">
        <v>53</v>
      </c>
      <c r="H1358" s="74">
        <v>3.8811881188118811</v>
      </c>
      <c r="I1358" s="74">
        <v>74.854545454545459</v>
      </c>
      <c r="J1358" s="73">
        <v>0</v>
      </c>
    </row>
    <row r="1359" spans="1:10" x14ac:dyDescent="0.15">
      <c r="A1359" s="2" t="s">
        <v>23</v>
      </c>
      <c r="B1359" s="72">
        <v>41982.942361111112</v>
      </c>
      <c r="C1359" s="73">
        <v>43.73</v>
      </c>
      <c r="D1359" s="73">
        <v>42.54</v>
      </c>
      <c r="E1359" s="73">
        <v>89</v>
      </c>
      <c r="F1359" s="73">
        <v>180</v>
      </c>
      <c r="G1359" s="73">
        <v>51</v>
      </c>
      <c r="H1359" s="74">
        <v>3.0502665651180503</v>
      </c>
      <c r="I1359" s="74">
        <v>77.345454545454544</v>
      </c>
      <c r="J1359" s="73">
        <v>0</v>
      </c>
    </row>
    <row r="1360" spans="1:10" x14ac:dyDescent="0.15">
      <c r="A1360" s="2" t="s">
        <v>23</v>
      </c>
      <c r="B1360" s="72">
        <v>41982.943055555559</v>
      </c>
      <c r="C1360" s="73">
        <v>41.6</v>
      </c>
      <c r="D1360" s="73">
        <v>40.68</v>
      </c>
      <c r="E1360" s="73">
        <v>85</v>
      </c>
      <c r="F1360" s="73">
        <v>217</v>
      </c>
      <c r="G1360" s="73">
        <v>46</v>
      </c>
      <c r="H1360" s="74">
        <v>3.511995430312262</v>
      </c>
      <c r="I1360" s="74">
        <v>73.963636363636368</v>
      </c>
      <c r="J1360" s="73">
        <v>0</v>
      </c>
    </row>
    <row r="1361" spans="1:10" x14ac:dyDescent="0.15">
      <c r="A1361" s="2" t="s">
        <v>23</v>
      </c>
      <c r="B1361" s="72">
        <v>41982.943749999999</v>
      </c>
      <c r="C1361" s="73">
        <v>40.619999999999997</v>
      </c>
      <c r="D1361" s="73">
        <v>43.8</v>
      </c>
      <c r="E1361" s="73">
        <v>85</v>
      </c>
      <c r="F1361" s="73">
        <v>197</v>
      </c>
      <c r="G1361" s="73">
        <v>52</v>
      </c>
      <c r="H1361" s="74">
        <v>3.1883092155369384</v>
      </c>
      <c r="I1361" s="74">
        <v>79.636363636363626</v>
      </c>
      <c r="J1361" s="73">
        <v>0</v>
      </c>
    </row>
    <row r="1362" spans="1:10" x14ac:dyDescent="0.15">
      <c r="A1362" s="2" t="s">
        <v>23</v>
      </c>
      <c r="B1362" s="72">
        <v>41982.944444444445</v>
      </c>
      <c r="C1362" s="73">
        <v>42.08</v>
      </c>
      <c r="D1362" s="73">
        <v>43.91</v>
      </c>
      <c r="E1362" s="73">
        <v>96</v>
      </c>
      <c r="F1362" s="73">
        <v>189</v>
      </c>
      <c r="G1362" s="73">
        <v>51</v>
      </c>
      <c r="H1362" s="74">
        <v>3.4546839299314547</v>
      </c>
      <c r="I1362" s="74">
        <v>79.836363636363629</v>
      </c>
      <c r="J1362" s="73">
        <v>0</v>
      </c>
    </row>
    <row r="1363" spans="1:10" x14ac:dyDescent="0.15">
      <c r="A1363" s="2" t="s">
        <v>23</v>
      </c>
      <c r="B1363" s="72">
        <v>41982.945138888892</v>
      </c>
      <c r="C1363" s="73">
        <v>41.01</v>
      </c>
      <c r="D1363" s="73">
        <v>40.69</v>
      </c>
      <c r="E1363" s="73">
        <v>91</v>
      </c>
      <c r="F1363" s="73">
        <v>183</v>
      </c>
      <c r="G1363" s="73">
        <v>50</v>
      </c>
      <c r="H1363" s="74">
        <v>3.1707920792079207</v>
      </c>
      <c r="I1363" s="74">
        <v>73.981818181818184</v>
      </c>
      <c r="J1363" s="73">
        <v>0</v>
      </c>
    </row>
    <row r="1364" spans="1:10" x14ac:dyDescent="0.15">
      <c r="A1364" s="2" t="s">
        <v>23</v>
      </c>
      <c r="B1364" s="72">
        <v>41982.945833333331</v>
      </c>
      <c r="C1364" s="73">
        <v>43.62</v>
      </c>
      <c r="D1364" s="73">
        <v>41.82</v>
      </c>
      <c r="E1364" s="73">
        <v>88</v>
      </c>
      <c r="F1364" s="73">
        <v>187</v>
      </c>
      <c r="G1364" s="73">
        <v>49</v>
      </c>
      <c r="H1364" s="74">
        <v>3.1332825590251332</v>
      </c>
      <c r="I1364" s="74">
        <v>76.036363636363632</v>
      </c>
      <c r="J1364" s="73">
        <v>0</v>
      </c>
    </row>
    <row r="1365" spans="1:10" x14ac:dyDescent="0.15">
      <c r="A1365" s="2" t="s">
        <v>23</v>
      </c>
      <c r="B1365" s="72">
        <v>41982.946527777778</v>
      </c>
      <c r="C1365" s="73">
        <v>43.14</v>
      </c>
      <c r="D1365" s="73">
        <v>43.81</v>
      </c>
      <c r="E1365" s="73">
        <v>87</v>
      </c>
      <c r="F1365" s="73">
        <v>217</v>
      </c>
      <c r="G1365" s="73">
        <v>46</v>
      </c>
      <c r="H1365" s="74">
        <v>3.5946306169078448</v>
      </c>
      <c r="I1365" s="74">
        <v>79.654545454545456</v>
      </c>
      <c r="J1365" s="73">
        <v>0</v>
      </c>
    </row>
    <row r="1366" spans="1:10" x14ac:dyDescent="0.15">
      <c r="A1366" s="2" t="s">
        <v>23</v>
      </c>
      <c r="B1366" s="72">
        <v>41982.947222222225</v>
      </c>
      <c r="C1366" s="73">
        <v>42.26</v>
      </c>
      <c r="D1366" s="73">
        <v>41.96</v>
      </c>
      <c r="E1366" s="73">
        <v>80</v>
      </c>
      <c r="F1366" s="73">
        <v>210</v>
      </c>
      <c r="G1366" s="73">
        <v>46</v>
      </c>
      <c r="H1366" s="74">
        <v>3.1987814166031989</v>
      </c>
      <c r="I1366" s="74">
        <v>76.290909090909082</v>
      </c>
      <c r="J1366" s="73">
        <v>0</v>
      </c>
    </row>
    <row r="1367" spans="1:10" x14ac:dyDescent="0.15">
      <c r="A1367" s="2" t="s">
        <v>23</v>
      </c>
      <c r="B1367" s="72">
        <v>41982.947916666664</v>
      </c>
      <c r="C1367" s="73">
        <v>40.03</v>
      </c>
      <c r="D1367" s="73">
        <v>41.54</v>
      </c>
      <c r="E1367" s="73">
        <v>87</v>
      </c>
      <c r="F1367" s="73">
        <v>186</v>
      </c>
      <c r="G1367" s="73">
        <v>54</v>
      </c>
      <c r="H1367" s="74">
        <v>3.0811119573495813</v>
      </c>
      <c r="I1367" s="74">
        <v>75.527272727272717</v>
      </c>
      <c r="J1367" s="73">
        <v>0</v>
      </c>
    </row>
    <row r="1368" spans="1:10" x14ac:dyDescent="0.15">
      <c r="A1368" s="2" t="s">
        <v>23</v>
      </c>
      <c r="B1368" s="72">
        <v>41982.948611111111</v>
      </c>
      <c r="C1368" s="73">
        <v>42.35</v>
      </c>
      <c r="D1368" s="73">
        <v>43</v>
      </c>
      <c r="E1368" s="73">
        <v>95</v>
      </c>
      <c r="F1368" s="73">
        <v>193</v>
      </c>
      <c r="G1368" s="73">
        <v>55</v>
      </c>
      <c r="H1368" s="74">
        <v>3.4910510281797409</v>
      </c>
      <c r="I1368" s="74">
        <v>78.181818181818187</v>
      </c>
      <c r="J1368" s="73">
        <v>0</v>
      </c>
    </row>
    <row r="1369" spans="1:10" x14ac:dyDescent="0.15">
      <c r="A1369" s="2" t="s">
        <v>23</v>
      </c>
      <c r="B1369" s="72">
        <v>41982.949305555558</v>
      </c>
      <c r="C1369" s="73">
        <v>41.04</v>
      </c>
      <c r="D1369" s="73">
        <v>41.59</v>
      </c>
      <c r="E1369" s="73">
        <v>83</v>
      </c>
      <c r="F1369" s="73">
        <v>213</v>
      </c>
      <c r="G1369" s="73">
        <v>49</v>
      </c>
      <c r="H1369" s="74">
        <v>3.3661462300076161</v>
      </c>
      <c r="I1369" s="74">
        <v>75.618181818181824</v>
      </c>
      <c r="J1369" s="73">
        <v>0</v>
      </c>
    </row>
    <row r="1370" spans="1:10" x14ac:dyDescent="0.15">
      <c r="A1370" s="2" t="s">
        <v>23</v>
      </c>
      <c r="B1370" s="72">
        <v>41982.95</v>
      </c>
      <c r="C1370" s="73">
        <v>40.51</v>
      </c>
      <c r="D1370" s="73">
        <v>42.88</v>
      </c>
      <c r="E1370" s="73">
        <v>86</v>
      </c>
      <c r="F1370" s="73">
        <v>183</v>
      </c>
      <c r="G1370" s="73">
        <v>45</v>
      </c>
      <c r="H1370" s="74">
        <v>2.9965727341964965</v>
      </c>
      <c r="I1370" s="74">
        <v>77.963636363636368</v>
      </c>
      <c r="J1370" s="73">
        <v>0</v>
      </c>
    </row>
    <row r="1371" spans="1:10" x14ac:dyDescent="0.15">
      <c r="A1371" s="2" t="s">
        <v>23</v>
      </c>
      <c r="B1371" s="72">
        <v>41982.950694444444</v>
      </c>
      <c r="C1371" s="73">
        <v>40.36</v>
      </c>
      <c r="D1371" s="73">
        <v>40.19</v>
      </c>
      <c r="E1371" s="73">
        <v>82</v>
      </c>
      <c r="F1371" s="73">
        <v>212</v>
      </c>
      <c r="G1371" s="73">
        <v>54</v>
      </c>
      <c r="H1371" s="74">
        <v>3.3099771515613101</v>
      </c>
      <c r="I1371" s="74">
        <v>73.072727272727263</v>
      </c>
      <c r="J1371" s="73">
        <v>0</v>
      </c>
    </row>
    <row r="1372" spans="1:10" x14ac:dyDescent="0.15">
      <c r="A1372" s="2" t="s">
        <v>23</v>
      </c>
      <c r="B1372" s="72">
        <v>41982.951388888891</v>
      </c>
      <c r="C1372" s="73">
        <v>43.09</v>
      </c>
      <c r="D1372" s="73">
        <v>43.38</v>
      </c>
      <c r="E1372" s="73">
        <v>81</v>
      </c>
      <c r="F1372" s="73">
        <v>189</v>
      </c>
      <c r="G1372" s="73">
        <v>53</v>
      </c>
      <c r="H1372" s="74">
        <v>2.914889565879665</v>
      </c>
      <c r="I1372" s="74">
        <v>78.872727272727275</v>
      </c>
      <c r="J1372" s="73">
        <v>0</v>
      </c>
    </row>
    <row r="1373" spans="1:10" x14ac:dyDescent="0.15">
      <c r="A1373" s="2" t="s">
        <v>23</v>
      </c>
      <c r="B1373" s="72">
        <v>41982.95208333333</v>
      </c>
      <c r="C1373" s="73">
        <v>42</v>
      </c>
      <c r="D1373" s="73">
        <v>40.229999999999997</v>
      </c>
      <c r="E1373" s="73">
        <v>90</v>
      </c>
      <c r="F1373" s="73">
        <v>194</v>
      </c>
      <c r="G1373" s="73">
        <v>45</v>
      </c>
      <c r="H1373" s="74">
        <v>3.3244478293983244</v>
      </c>
      <c r="I1373" s="74">
        <v>73.145454545454541</v>
      </c>
      <c r="J1373" s="73">
        <v>0</v>
      </c>
    </row>
    <row r="1374" spans="1:10" x14ac:dyDescent="0.15">
      <c r="A1374" s="2" t="s">
        <v>23</v>
      </c>
      <c r="B1374" s="72">
        <v>41982.952777777777</v>
      </c>
      <c r="C1374" s="73">
        <v>40.479999999999997</v>
      </c>
      <c r="D1374" s="73">
        <v>43.68</v>
      </c>
      <c r="E1374" s="73">
        <v>80</v>
      </c>
      <c r="F1374" s="73">
        <v>186</v>
      </c>
      <c r="G1374" s="73">
        <v>46</v>
      </c>
      <c r="H1374" s="74">
        <v>2.833206397562833</v>
      </c>
      <c r="I1374" s="74">
        <v>79.418181818181822</v>
      </c>
      <c r="J1374" s="73">
        <v>0</v>
      </c>
    </row>
    <row r="1375" spans="1:10" x14ac:dyDescent="0.15">
      <c r="A1375" s="2" t="s">
        <v>23</v>
      </c>
      <c r="B1375" s="72">
        <v>41982.953472222223</v>
      </c>
      <c r="C1375" s="73">
        <v>42.36</v>
      </c>
      <c r="D1375" s="73">
        <v>40.44</v>
      </c>
      <c r="E1375" s="73">
        <v>92</v>
      </c>
      <c r="F1375" s="73">
        <v>195</v>
      </c>
      <c r="G1375" s="73">
        <v>47</v>
      </c>
      <c r="H1375" s="74">
        <v>3.4158415841584158</v>
      </c>
      <c r="I1375" s="74">
        <v>73.527272727272717</v>
      </c>
      <c r="J1375" s="73">
        <v>0</v>
      </c>
    </row>
    <row r="1376" spans="1:10" x14ac:dyDescent="0.15">
      <c r="A1376" s="2" t="s">
        <v>23</v>
      </c>
      <c r="B1376" s="72">
        <v>41982.95416666667</v>
      </c>
      <c r="C1376" s="73">
        <v>43.16</v>
      </c>
      <c r="D1376" s="73">
        <v>43.51</v>
      </c>
      <c r="E1376" s="73">
        <v>86</v>
      </c>
      <c r="F1376" s="73">
        <v>217</v>
      </c>
      <c r="G1376" s="73">
        <v>46</v>
      </c>
      <c r="H1376" s="74">
        <v>3.5533130236100532</v>
      </c>
      <c r="I1376" s="74">
        <v>79.109090909090909</v>
      </c>
      <c r="J1376" s="73">
        <v>0</v>
      </c>
    </row>
    <row r="1377" spans="1:10" x14ac:dyDescent="0.15">
      <c r="A1377" s="2" t="s">
        <v>23</v>
      </c>
      <c r="B1377" s="72">
        <v>41982.954861111109</v>
      </c>
      <c r="C1377" s="73">
        <v>40.47</v>
      </c>
      <c r="D1377" s="73">
        <v>42.67</v>
      </c>
      <c r="E1377" s="73">
        <v>85</v>
      </c>
      <c r="F1377" s="73">
        <v>194</v>
      </c>
      <c r="G1377" s="73">
        <v>49</v>
      </c>
      <c r="H1377" s="74">
        <v>3.1397562833206396</v>
      </c>
      <c r="I1377" s="74">
        <v>77.581818181818178</v>
      </c>
      <c r="J1377" s="73">
        <v>0</v>
      </c>
    </row>
    <row r="1378" spans="1:10" x14ac:dyDescent="0.15">
      <c r="A1378" s="2" t="s">
        <v>23</v>
      </c>
      <c r="B1378" s="72">
        <v>41982.955555555556</v>
      </c>
      <c r="C1378" s="73">
        <v>42.44</v>
      </c>
      <c r="D1378" s="73">
        <v>41.39</v>
      </c>
      <c r="E1378" s="73">
        <v>85</v>
      </c>
      <c r="F1378" s="73">
        <v>206</v>
      </c>
      <c r="G1378" s="73">
        <v>51</v>
      </c>
      <c r="H1378" s="74">
        <v>3.3339680121858342</v>
      </c>
      <c r="I1378" s="74">
        <v>75.25454545454545</v>
      </c>
      <c r="J1378" s="73">
        <v>0</v>
      </c>
    </row>
    <row r="1379" spans="1:10" x14ac:dyDescent="0.15">
      <c r="A1379" s="2" t="s">
        <v>23</v>
      </c>
      <c r="B1379" s="72">
        <v>41982.956250000003</v>
      </c>
      <c r="C1379" s="73">
        <v>40.1</v>
      </c>
      <c r="D1379" s="73">
        <v>43.06</v>
      </c>
      <c r="E1379" s="73">
        <v>91</v>
      </c>
      <c r="F1379" s="73">
        <v>181</v>
      </c>
      <c r="G1379" s="73">
        <v>51</v>
      </c>
      <c r="H1379" s="74">
        <v>3.136138613861386</v>
      </c>
      <c r="I1379" s="74">
        <v>78.290909090909096</v>
      </c>
      <c r="J1379" s="73">
        <v>0</v>
      </c>
    </row>
    <row r="1380" spans="1:10" x14ac:dyDescent="0.15">
      <c r="A1380" s="2" t="s">
        <v>23</v>
      </c>
      <c r="B1380" s="72">
        <v>41982.956944444442</v>
      </c>
      <c r="C1380" s="73">
        <v>42.76</v>
      </c>
      <c r="D1380" s="73">
        <v>41.23</v>
      </c>
      <c r="E1380" s="73">
        <v>96</v>
      </c>
      <c r="F1380" s="73">
        <v>197</v>
      </c>
      <c r="G1380" s="73">
        <v>54</v>
      </c>
      <c r="H1380" s="74">
        <v>3.6009139375476007</v>
      </c>
      <c r="I1380" s="74">
        <v>74.963636363636354</v>
      </c>
      <c r="J1380" s="73">
        <v>0</v>
      </c>
    </row>
    <row r="1381" spans="1:10" x14ac:dyDescent="0.15">
      <c r="A1381" s="2" t="s">
        <v>23</v>
      </c>
      <c r="B1381" s="72">
        <v>41982.957638888889</v>
      </c>
      <c r="C1381" s="73">
        <v>40.06</v>
      </c>
      <c r="D1381" s="73">
        <v>41.47</v>
      </c>
      <c r="E1381" s="73">
        <v>87</v>
      </c>
      <c r="F1381" s="73">
        <v>189</v>
      </c>
      <c r="G1381" s="73">
        <v>45</v>
      </c>
      <c r="H1381" s="74">
        <v>3.1308073115003809</v>
      </c>
      <c r="I1381" s="74">
        <v>75.400000000000006</v>
      </c>
      <c r="J1381" s="73">
        <v>0</v>
      </c>
    </row>
    <row r="1382" spans="1:10" x14ac:dyDescent="0.15">
      <c r="A1382" s="2" t="s">
        <v>23</v>
      </c>
      <c r="B1382" s="72">
        <v>41982.958333333336</v>
      </c>
      <c r="C1382" s="73">
        <v>42.73</v>
      </c>
      <c r="D1382" s="73">
        <v>40.770000000000003</v>
      </c>
      <c r="E1382" s="73">
        <v>89</v>
      </c>
      <c r="F1382" s="73">
        <v>202</v>
      </c>
      <c r="G1382" s="73">
        <v>52</v>
      </c>
      <c r="H1382" s="74">
        <v>3.4230769230769229</v>
      </c>
      <c r="I1382" s="74">
        <v>74.127272727272725</v>
      </c>
      <c r="J1382" s="73">
        <v>0</v>
      </c>
    </row>
    <row r="1383" spans="1:10" x14ac:dyDescent="0.15">
      <c r="A1383" s="2" t="s">
        <v>23</v>
      </c>
      <c r="B1383" s="72">
        <v>41982.959027777775</v>
      </c>
      <c r="C1383" s="73">
        <v>40.69</v>
      </c>
      <c r="D1383" s="73">
        <v>42.97</v>
      </c>
      <c r="E1383" s="73">
        <v>99</v>
      </c>
      <c r="F1383" s="73">
        <v>216</v>
      </c>
      <c r="G1383" s="73">
        <v>48</v>
      </c>
      <c r="H1383" s="74">
        <v>4.071591774562072</v>
      </c>
      <c r="I1383" s="74">
        <v>78.127272727272725</v>
      </c>
      <c r="J1383" s="73">
        <v>0</v>
      </c>
    </row>
    <row r="1384" spans="1:10" x14ac:dyDescent="0.15">
      <c r="A1384" s="2" t="s">
        <v>23</v>
      </c>
      <c r="B1384" s="72">
        <v>41982.959722222222</v>
      </c>
      <c r="C1384" s="73">
        <v>43.12</v>
      </c>
      <c r="D1384" s="73">
        <v>43.82</v>
      </c>
      <c r="E1384" s="73">
        <v>94</v>
      </c>
      <c r="F1384" s="73">
        <v>218</v>
      </c>
      <c r="G1384" s="73">
        <v>52</v>
      </c>
      <c r="H1384" s="74">
        <v>3.9017517136329016</v>
      </c>
      <c r="I1384" s="74">
        <v>79.672727272727272</v>
      </c>
      <c r="J1384" s="73">
        <v>0</v>
      </c>
    </row>
    <row r="1385" spans="1:10" x14ac:dyDescent="0.15">
      <c r="A1385" s="2" t="s">
        <v>23</v>
      </c>
      <c r="B1385" s="72">
        <v>41982.960416666669</v>
      </c>
      <c r="C1385" s="73">
        <v>40.61</v>
      </c>
      <c r="D1385" s="73">
        <v>40.590000000000003</v>
      </c>
      <c r="E1385" s="73">
        <v>100</v>
      </c>
      <c r="F1385" s="73">
        <v>212</v>
      </c>
      <c r="G1385" s="73">
        <v>45</v>
      </c>
      <c r="H1385" s="74">
        <v>4.0365575019040367</v>
      </c>
      <c r="I1385" s="74">
        <v>73.800000000000011</v>
      </c>
      <c r="J1385" s="73">
        <v>0</v>
      </c>
    </row>
    <row r="1386" spans="1:10" x14ac:dyDescent="0.15">
      <c r="A1386" s="2" t="s">
        <v>23</v>
      </c>
      <c r="B1386" s="72">
        <v>41982.961111111108</v>
      </c>
      <c r="C1386" s="73">
        <v>40.72</v>
      </c>
      <c r="D1386" s="73">
        <v>43.13</v>
      </c>
      <c r="E1386" s="73">
        <v>86</v>
      </c>
      <c r="F1386" s="73">
        <v>189</v>
      </c>
      <c r="G1386" s="73">
        <v>48</v>
      </c>
      <c r="H1386" s="74">
        <v>3.0948210205635949</v>
      </c>
      <c r="I1386" s="74">
        <v>78.418181818181822</v>
      </c>
      <c r="J1386" s="73">
        <v>0</v>
      </c>
    </row>
    <row r="1387" spans="1:10" x14ac:dyDescent="0.15">
      <c r="A1387" s="2" t="s">
        <v>23</v>
      </c>
      <c r="B1387" s="72">
        <v>41982.961805555555</v>
      </c>
      <c r="C1387" s="73">
        <v>43.05</v>
      </c>
      <c r="D1387" s="73">
        <v>43.9</v>
      </c>
      <c r="E1387" s="73">
        <v>88</v>
      </c>
      <c r="F1387" s="73">
        <v>180</v>
      </c>
      <c r="G1387" s="73">
        <v>51</v>
      </c>
      <c r="H1387" s="74">
        <v>3.0159939070830162</v>
      </c>
      <c r="I1387" s="74">
        <v>79.818181818181813</v>
      </c>
      <c r="J1387" s="73">
        <v>0</v>
      </c>
    </row>
    <row r="1388" spans="1:10" x14ac:dyDescent="0.15">
      <c r="A1388" s="2" t="s">
        <v>23</v>
      </c>
      <c r="B1388" s="72">
        <v>41982.962500000001</v>
      </c>
      <c r="C1388" s="73">
        <v>43.09</v>
      </c>
      <c r="D1388" s="73">
        <v>43.27</v>
      </c>
      <c r="E1388" s="73">
        <v>93</v>
      </c>
      <c r="F1388" s="73">
        <v>214</v>
      </c>
      <c r="G1388" s="73">
        <v>47</v>
      </c>
      <c r="H1388" s="74">
        <v>3.7894135567402896</v>
      </c>
      <c r="I1388" s="74">
        <v>78.672727272727286</v>
      </c>
      <c r="J1388" s="73">
        <v>0</v>
      </c>
    </row>
    <row r="1389" spans="1:10" x14ac:dyDescent="0.15">
      <c r="A1389" s="2" t="s">
        <v>23</v>
      </c>
      <c r="B1389" s="72">
        <v>41982.963194444441</v>
      </c>
      <c r="C1389" s="73">
        <v>40.1</v>
      </c>
      <c r="D1389" s="73">
        <v>41.47</v>
      </c>
      <c r="E1389" s="73">
        <v>96</v>
      </c>
      <c r="F1389" s="73">
        <v>192</v>
      </c>
      <c r="G1389" s="73">
        <v>50</v>
      </c>
      <c r="H1389" s="74">
        <v>3.5095201827875093</v>
      </c>
      <c r="I1389" s="74">
        <v>75.400000000000006</v>
      </c>
      <c r="J1389" s="73">
        <v>0</v>
      </c>
    </row>
    <row r="1390" spans="1:10" x14ac:dyDescent="0.15">
      <c r="A1390" s="2" t="s">
        <v>23</v>
      </c>
      <c r="B1390" s="72">
        <v>41982.963888888888</v>
      </c>
      <c r="C1390" s="73">
        <v>41.75</v>
      </c>
      <c r="D1390" s="73">
        <v>43.43</v>
      </c>
      <c r="E1390" s="73">
        <v>100</v>
      </c>
      <c r="F1390" s="73">
        <v>189</v>
      </c>
      <c r="G1390" s="73">
        <v>50</v>
      </c>
      <c r="H1390" s="74">
        <v>3.5986290936785985</v>
      </c>
      <c r="I1390" s="74">
        <v>78.963636363636354</v>
      </c>
      <c r="J1390" s="73">
        <v>0</v>
      </c>
    </row>
    <row r="1391" spans="1:10" x14ac:dyDescent="0.15">
      <c r="A1391" s="2" t="s">
        <v>23</v>
      </c>
      <c r="B1391" s="72">
        <v>41982.964583333334</v>
      </c>
      <c r="C1391" s="73">
        <v>41.05</v>
      </c>
      <c r="D1391" s="73">
        <v>42.67</v>
      </c>
      <c r="E1391" s="73">
        <v>85</v>
      </c>
      <c r="F1391" s="73">
        <v>216</v>
      </c>
      <c r="G1391" s="73">
        <v>50</v>
      </c>
      <c r="H1391" s="74">
        <v>3.4958111195734958</v>
      </c>
      <c r="I1391" s="74">
        <v>77.581818181818178</v>
      </c>
      <c r="J1391" s="73">
        <v>0</v>
      </c>
    </row>
    <row r="1392" spans="1:10" x14ac:dyDescent="0.15">
      <c r="A1392" s="2" t="s">
        <v>23</v>
      </c>
      <c r="B1392" s="72">
        <v>41982.965277777781</v>
      </c>
      <c r="C1392" s="73">
        <v>43.17</v>
      </c>
      <c r="D1392" s="73">
        <v>41.12</v>
      </c>
      <c r="E1392" s="73">
        <v>84</v>
      </c>
      <c r="F1392" s="73">
        <v>194</v>
      </c>
      <c r="G1392" s="73">
        <v>45</v>
      </c>
      <c r="H1392" s="74">
        <v>3.1028179741051027</v>
      </c>
      <c r="I1392" s="74">
        <v>74.763636363636351</v>
      </c>
      <c r="J1392" s="73">
        <v>0</v>
      </c>
    </row>
    <row r="1393" spans="1:10" x14ac:dyDescent="0.15">
      <c r="A1393" s="2" t="s">
        <v>23</v>
      </c>
      <c r="B1393" s="72">
        <v>41982.96597222222</v>
      </c>
      <c r="C1393" s="73">
        <v>42.3</v>
      </c>
      <c r="D1393" s="73">
        <v>43.73</v>
      </c>
      <c r="E1393" s="73">
        <v>94</v>
      </c>
      <c r="F1393" s="73">
        <v>199</v>
      </c>
      <c r="G1393" s="73">
        <v>52</v>
      </c>
      <c r="H1393" s="74">
        <v>3.5616907844630616</v>
      </c>
      <c r="I1393" s="74">
        <v>79.509090909090901</v>
      </c>
      <c r="J1393" s="73">
        <v>0</v>
      </c>
    </row>
    <row r="1394" spans="1:10" x14ac:dyDescent="0.15">
      <c r="A1394" s="2" t="s">
        <v>23</v>
      </c>
      <c r="B1394" s="72">
        <v>41982.966666666667</v>
      </c>
      <c r="C1394" s="73">
        <v>43.98</v>
      </c>
      <c r="D1394" s="73">
        <v>42.83</v>
      </c>
      <c r="E1394" s="73">
        <v>83</v>
      </c>
      <c r="F1394" s="73">
        <v>182</v>
      </c>
      <c r="G1394" s="73">
        <v>47</v>
      </c>
      <c r="H1394" s="74">
        <v>2.8762376237623761</v>
      </c>
      <c r="I1394" s="74">
        <v>77.872727272727275</v>
      </c>
      <c r="J1394" s="73">
        <v>0</v>
      </c>
    </row>
    <row r="1395" spans="1:10" x14ac:dyDescent="0.15">
      <c r="A1395" s="2" t="s">
        <v>23</v>
      </c>
      <c r="B1395" s="72">
        <v>41982.967361111114</v>
      </c>
      <c r="C1395" s="73">
        <v>40.270000000000003</v>
      </c>
      <c r="D1395" s="73">
        <v>43.25</v>
      </c>
      <c r="E1395" s="73">
        <v>85</v>
      </c>
      <c r="F1395" s="73">
        <v>189</v>
      </c>
      <c r="G1395" s="73">
        <v>48</v>
      </c>
      <c r="H1395" s="74">
        <v>3.0588347296268088</v>
      </c>
      <c r="I1395" s="74">
        <v>78.63636363636364</v>
      </c>
      <c r="J1395" s="73">
        <v>0</v>
      </c>
    </row>
    <row r="1396" spans="1:10" x14ac:dyDescent="0.15">
      <c r="A1396" s="2" t="s">
        <v>23</v>
      </c>
      <c r="B1396" s="72">
        <v>41982.968055555553</v>
      </c>
      <c r="C1396" s="73">
        <v>43.84</v>
      </c>
      <c r="D1396" s="73">
        <v>42.32</v>
      </c>
      <c r="E1396" s="73">
        <v>91</v>
      </c>
      <c r="F1396" s="73">
        <v>203</v>
      </c>
      <c r="G1396" s="73">
        <v>50</v>
      </c>
      <c r="H1396" s="74">
        <v>3.5173267326732671</v>
      </c>
      <c r="I1396" s="74">
        <v>76.945454545454552</v>
      </c>
      <c r="J1396" s="73">
        <v>0</v>
      </c>
    </row>
    <row r="1397" spans="1:10" x14ac:dyDescent="0.15">
      <c r="A1397" s="2" t="s">
        <v>23</v>
      </c>
      <c r="B1397" s="72">
        <v>41982.96875</v>
      </c>
      <c r="C1397" s="73">
        <v>41.45</v>
      </c>
      <c r="D1397" s="73">
        <v>43.39</v>
      </c>
      <c r="E1397" s="73">
        <v>86</v>
      </c>
      <c r="F1397" s="73">
        <v>194</v>
      </c>
      <c r="G1397" s="73">
        <v>48</v>
      </c>
      <c r="H1397" s="74">
        <v>3.1766945925361765</v>
      </c>
      <c r="I1397" s="74">
        <v>78.890909090909091</v>
      </c>
      <c r="J1397" s="73">
        <v>0</v>
      </c>
    </row>
    <row r="1398" spans="1:10" x14ac:dyDescent="0.15">
      <c r="A1398" s="2" t="s">
        <v>23</v>
      </c>
      <c r="B1398" s="72">
        <v>41982.969444444447</v>
      </c>
      <c r="C1398" s="73">
        <v>40.03</v>
      </c>
      <c r="D1398" s="73">
        <v>43.61</v>
      </c>
      <c r="E1398" s="73">
        <v>81</v>
      </c>
      <c r="F1398" s="73">
        <v>219</v>
      </c>
      <c r="G1398" s="73">
        <v>51</v>
      </c>
      <c r="H1398" s="74">
        <v>3.3775704493526275</v>
      </c>
      <c r="I1398" s="74">
        <v>79.290909090909096</v>
      </c>
      <c r="J1398" s="73">
        <v>0</v>
      </c>
    </row>
    <row r="1399" spans="1:10" x14ac:dyDescent="0.15">
      <c r="A1399" s="2" t="s">
        <v>23</v>
      </c>
      <c r="B1399" s="72">
        <v>41982.970138888886</v>
      </c>
      <c r="C1399" s="73">
        <v>42.33</v>
      </c>
      <c r="D1399" s="73">
        <v>43.79</v>
      </c>
      <c r="E1399" s="73">
        <v>99</v>
      </c>
      <c r="F1399" s="73">
        <v>210</v>
      </c>
      <c r="G1399" s="73">
        <v>51</v>
      </c>
      <c r="H1399" s="74">
        <v>3.9584920030464583</v>
      </c>
      <c r="I1399" s="74">
        <v>79.618181818181824</v>
      </c>
      <c r="J1399" s="73">
        <v>0</v>
      </c>
    </row>
    <row r="1400" spans="1:10" x14ac:dyDescent="0.15">
      <c r="A1400" s="2" t="s">
        <v>23</v>
      </c>
      <c r="B1400" s="72">
        <v>41982.970833333333</v>
      </c>
      <c r="C1400" s="73">
        <v>41.58</v>
      </c>
      <c r="D1400" s="73">
        <v>40.96</v>
      </c>
      <c r="E1400" s="73">
        <v>87</v>
      </c>
      <c r="F1400" s="73">
        <v>217</v>
      </c>
      <c r="G1400" s="73">
        <v>48</v>
      </c>
      <c r="H1400" s="74">
        <v>3.5946306169078448</v>
      </c>
      <c r="I1400" s="74">
        <v>74.472727272727283</v>
      </c>
      <c r="J1400" s="73">
        <v>0</v>
      </c>
    </row>
    <row r="1401" spans="1:10" x14ac:dyDescent="0.15">
      <c r="A1401" s="2" t="s">
        <v>23</v>
      </c>
      <c r="B1401" s="72">
        <v>41982.97152777778</v>
      </c>
      <c r="C1401" s="73">
        <v>41</v>
      </c>
      <c r="D1401" s="73">
        <v>42.95</v>
      </c>
      <c r="E1401" s="73">
        <v>80</v>
      </c>
      <c r="F1401" s="73">
        <v>184</v>
      </c>
      <c r="G1401" s="73">
        <v>45</v>
      </c>
      <c r="H1401" s="74">
        <v>2.8027418126428025</v>
      </c>
      <c r="I1401" s="74">
        <v>78.090909090909093</v>
      </c>
      <c r="J1401" s="73">
        <v>0</v>
      </c>
    </row>
    <row r="1402" spans="1:10" x14ac:dyDescent="0.15">
      <c r="A1402" s="2" t="s">
        <v>23</v>
      </c>
      <c r="B1402" s="72">
        <v>41982.972222222219</v>
      </c>
      <c r="C1402" s="73">
        <v>40.49</v>
      </c>
      <c r="D1402" s="73">
        <v>43.13</v>
      </c>
      <c r="E1402" s="73">
        <v>89</v>
      </c>
      <c r="F1402" s="73">
        <v>184</v>
      </c>
      <c r="G1402" s="73">
        <v>50</v>
      </c>
      <c r="H1402" s="74">
        <v>3.1180502665651182</v>
      </c>
      <c r="I1402" s="74">
        <v>78.418181818181822</v>
      </c>
      <c r="J1402" s="73">
        <v>0</v>
      </c>
    </row>
    <row r="1403" spans="1:10" x14ac:dyDescent="0.15">
      <c r="A1403" s="2" t="s">
        <v>23</v>
      </c>
      <c r="B1403" s="72">
        <v>41982.972916666666</v>
      </c>
      <c r="C1403" s="73">
        <v>42.13</v>
      </c>
      <c r="D1403" s="73">
        <v>40.49</v>
      </c>
      <c r="E1403" s="73">
        <v>93</v>
      </c>
      <c r="F1403" s="73">
        <v>217</v>
      </c>
      <c r="G1403" s="73">
        <v>53</v>
      </c>
      <c r="H1403" s="74">
        <v>3.8425361766945927</v>
      </c>
      <c r="I1403" s="74">
        <v>73.618181818181824</v>
      </c>
      <c r="J1403" s="73">
        <v>0</v>
      </c>
    </row>
    <row r="1404" spans="1:10" x14ac:dyDescent="0.15">
      <c r="A1404" s="2" t="s">
        <v>23</v>
      </c>
      <c r="B1404" s="72">
        <v>41982.973611111112</v>
      </c>
      <c r="C1404" s="73">
        <v>40.729999999999997</v>
      </c>
      <c r="D1404" s="73">
        <v>43.36</v>
      </c>
      <c r="E1404" s="73">
        <v>97</v>
      </c>
      <c r="F1404" s="73">
        <v>195</v>
      </c>
      <c r="G1404" s="73">
        <v>53</v>
      </c>
      <c r="H1404" s="74">
        <v>3.6014851485148514</v>
      </c>
      <c r="I1404" s="74">
        <v>78.836363636363643</v>
      </c>
      <c r="J1404" s="73">
        <v>0</v>
      </c>
    </row>
    <row r="1405" spans="1:10" x14ac:dyDescent="0.15">
      <c r="A1405" s="2" t="s">
        <v>23</v>
      </c>
      <c r="B1405" s="72">
        <v>41982.974305555559</v>
      </c>
      <c r="C1405" s="73">
        <v>42.82</v>
      </c>
      <c r="D1405" s="73">
        <v>41.23</v>
      </c>
      <c r="E1405" s="73">
        <v>83</v>
      </c>
      <c r="F1405" s="73">
        <v>187</v>
      </c>
      <c r="G1405" s="73">
        <v>53</v>
      </c>
      <c r="H1405" s="74">
        <v>2.9552551408987053</v>
      </c>
      <c r="I1405" s="74">
        <v>74.963636363636354</v>
      </c>
      <c r="J1405" s="73">
        <v>0</v>
      </c>
    </row>
    <row r="1406" spans="1:10" x14ac:dyDescent="0.15">
      <c r="A1406" s="2" t="s">
        <v>23</v>
      </c>
      <c r="B1406" s="72">
        <v>41982.974999999999</v>
      </c>
      <c r="C1406" s="73">
        <v>40.57</v>
      </c>
      <c r="D1406" s="73">
        <v>41.76</v>
      </c>
      <c r="E1406" s="73">
        <v>99</v>
      </c>
      <c r="F1406" s="73">
        <v>209</v>
      </c>
      <c r="G1406" s="73">
        <v>47</v>
      </c>
      <c r="H1406" s="74">
        <v>3.9396420411271897</v>
      </c>
      <c r="I1406" s="74">
        <v>75.927272727272722</v>
      </c>
      <c r="J1406" s="73">
        <v>0</v>
      </c>
    </row>
    <row r="1407" spans="1:10" x14ac:dyDescent="0.15">
      <c r="A1407" s="2" t="s">
        <v>23</v>
      </c>
      <c r="B1407" s="72">
        <v>41982.975694444445</v>
      </c>
      <c r="C1407" s="73">
        <v>41.59</v>
      </c>
      <c r="D1407" s="73">
        <v>42.44</v>
      </c>
      <c r="E1407" s="73">
        <v>100</v>
      </c>
      <c r="F1407" s="73">
        <v>219</v>
      </c>
      <c r="G1407" s="73">
        <v>50</v>
      </c>
      <c r="H1407" s="74">
        <v>4.1698400609291699</v>
      </c>
      <c r="I1407" s="74">
        <v>77.163636363636357</v>
      </c>
      <c r="J1407" s="73">
        <v>0</v>
      </c>
    </row>
    <row r="1408" spans="1:10" x14ac:dyDescent="0.15">
      <c r="A1408" s="2" t="s">
        <v>23</v>
      </c>
      <c r="B1408" s="72">
        <v>41982.976388888892</v>
      </c>
      <c r="C1408" s="73">
        <v>43.63</v>
      </c>
      <c r="D1408" s="73">
        <v>40.18</v>
      </c>
      <c r="E1408" s="73">
        <v>85</v>
      </c>
      <c r="F1408" s="73">
        <v>205</v>
      </c>
      <c r="G1408" s="73">
        <v>48</v>
      </c>
      <c r="H1408" s="74">
        <v>3.3177837014470679</v>
      </c>
      <c r="I1408" s="74">
        <v>73.054545454545448</v>
      </c>
      <c r="J1408" s="73">
        <v>0</v>
      </c>
    </row>
    <row r="1409" spans="1:10" x14ac:dyDescent="0.15">
      <c r="A1409" s="2" t="s">
        <v>23</v>
      </c>
      <c r="B1409" s="72">
        <v>41982.977083333331</v>
      </c>
      <c r="C1409" s="73">
        <v>42.34</v>
      </c>
      <c r="D1409" s="73">
        <v>40.43</v>
      </c>
      <c r="E1409" s="73">
        <v>87</v>
      </c>
      <c r="F1409" s="73">
        <v>182</v>
      </c>
      <c r="G1409" s="73">
        <v>46</v>
      </c>
      <c r="H1409" s="74">
        <v>3.0148514851485149</v>
      </c>
      <c r="I1409" s="74">
        <v>73.509090909090915</v>
      </c>
      <c r="J1409" s="73">
        <v>0</v>
      </c>
    </row>
    <row r="1410" spans="1:10" x14ac:dyDescent="0.15">
      <c r="A1410" s="2" t="s">
        <v>23</v>
      </c>
      <c r="B1410" s="72">
        <v>41982.977777777778</v>
      </c>
      <c r="C1410" s="73">
        <v>43.75</v>
      </c>
      <c r="D1410" s="73">
        <v>43.09</v>
      </c>
      <c r="E1410" s="73">
        <v>80</v>
      </c>
      <c r="F1410" s="73">
        <v>190</v>
      </c>
      <c r="G1410" s="73">
        <v>47</v>
      </c>
      <c r="H1410" s="74">
        <v>2.8941355674028943</v>
      </c>
      <c r="I1410" s="74">
        <v>78.345454545454558</v>
      </c>
      <c r="J1410" s="73">
        <v>0</v>
      </c>
    </row>
    <row r="1411" spans="1:10" x14ac:dyDescent="0.15">
      <c r="A1411" s="2" t="s">
        <v>23</v>
      </c>
      <c r="B1411" s="72">
        <v>41982.978472222225</v>
      </c>
      <c r="C1411" s="73">
        <v>43.8</v>
      </c>
      <c r="D1411" s="73">
        <v>40.4</v>
      </c>
      <c r="E1411" s="73">
        <v>90</v>
      </c>
      <c r="F1411" s="73">
        <v>185</v>
      </c>
      <c r="G1411" s="73">
        <v>48</v>
      </c>
      <c r="H1411" s="74">
        <v>3.1702208682406701</v>
      </c>
      <c r="I1411" s="74">
        <v>73.454545454545453</v>
      </c>
      <c r="J1411" s="73">
        <v>0</v>
      </c>
    </row>
    <row r="1412" spans="1:10" x14ac:dyDescent="0.15">
      <c r="A1412" s="2" t="s">
        <v>23</v>
      </c>
      <c r="B1412" s="72">
        <v>41982.979166666664</v>
      </c>
      <c r="C1412" s="73">
        <v>43.97</v>
      </c>
      <c r="D1412" s="73">
        <v>40.82</v>
      </c>
      <c r="E1412" s="73">
        <v>91</v>
      </c>
      <c r="F1412" s="73">
        <v>203</v>
      </c>
      <c r="G1412" s="73">
        <v>50</v>
      </c>
      <c r="H1412" s="74">
        <v>3.5173267326732671</v>
      </c>
      <c r="I1412" s="74">
        <v>74.218181818181819</v>
      </c>
      <c r="J1412" s="73">
        <v>0</v>
      </c>
    </row>
    <row r="1413" spans="1:10" x14ac:dyDescent="0.15">
      <c r="A1413" s="2" t="s">
        <v>23</v>
      </c>
      <c r="B1413" s="72">
        <v>41982.979861111111</v>
      </c>
      <c r="C1413" s="73">
        <v>40.340000000000003</v>
      </c>
      <c r="D1413" s="73">
        <v>40.99</v>
      </c>
      <c r="E1413" s="73">
        <v>85</v>
      </c>
      <c r="F1413" s="73">
        <v>184</v>
      </c>
      <c r="G1413" s="73">
        <v>50</v>
      </c>
      <c r="H1413" s="74">
        <v>2.977913175932978</v>
      </c>
      <c r="I1413" s="74">
        <v>74.527272727272731</v>
      </c>
      <c r="J1413" s="73">
        <v>0</v>
      </c>
    </row>
    <row r="1414" spans="1:10" x14ac:dyDescent="0.15">
      <c r="A1414" s="2" t="s">
        <v>23</v>
      </c>
      <c r="B1414" s="72">
        <v>41982.980555555558</v>
      </c>
      <c r="C1414" s="73">
        <v>41.53</v>
      </c>
      <c r="D1414" s="73">
        <v>43.64</v>
      </c>
      <c r="E1414" s="73">
        <v>90</v>
      </c>
      <c r="F1414" s="73">
        <v>184</v>
      </c>
      <c r="G1414" s="73">
        <v>46</v>
      </c>
      <c r="H1414" s="74">
        <v>3.153084539223153</v>
      </c>
      <c r="I1414" s="74">
        <v>79.345454545454544</v>
      </c>
      <c r="J1414" s="73">
        <v>0</v>
      </c>
    </row>
    <row r="1415" spans="1:10" x14ac:dyDescent="0.15">
      <c r="A1415" s="2" t="s">
        <v>23</v>
      </c>
      <c r="B1415" s="72">
        <v>41982.981249999997</v>
      </c>
      <c r="C1415" s="73">
        <v>43.25</v>
      </c>
      <c r="D1415" s="73">
        <v>42.65</v>
      </c>
      <c r="E1415" s="73">
        <v>98</v>
      </c>
      <c r="F1415" s="73">
        <v>187</v>
      </c>
      <c r="G1415" s="73">
        <v>48</v>
      </c>
      <c r="H1415" s="74">
        <v>3.4893373952779894</v>
      </c>
      <c r="I1415" s="74">
        <v>77.545454545454533</v>
      </c>
      <c r="J1415" s="73">
        <v>0</v>
      </c>
    </row>
    <row r="1416" spans="1:10" x14ac:dyDescent="0.15">
      <c r="A1416" s="2" t="s">
        <v>23</v>
      </c>
      <c r="B1416" s="72">
        <v>41982.981944444444</v>
      </c>
      <c r="C1416" s="73">
        <v>41.87</v>
      </c>
      <c r="D1416" s="73">
        <v>43.61</v>
      </c>
      <c r="E1416" s="73">
        <v>94</v>
      </c>
      <c r="F1416" s="73">
        <v>200</v>
      </c>
      <c r="G1416" s="73">
        <v>55</v>
      </c>
      <c r="H1416" s="74">
        <v>3.5795887281035794</v>
      </c>
      <c r="I1416" s="74">
        <v>79.290909090909096</v>
      </c>
      <c r="J1416" s="73">
        <v>0</v>
      </c>
    </row>
    <row r="1417" spans="1:10" x14ac:dyDescent="0.15">
      <c r="A1417" s="2" t="s">
        <v>23</v>
      </c>
      <c r="B1417" s="72">
        <v>41982.982638888891</v>
      </c>
      <c r="C1417" s="73">
        <v>40.9</v>
      </c>
      <c r="D1417" s="73">
        <v>41.01</v>
      </c>
      <c r="E1417" s="73">
        <v>87</v>
      </c>
      <c r="F1417" s="73">
        <v>188</v>
      </c>
      <c r="G1417" s="73">
        <v>55</v>
      </c>
      <c r="H1417" s="74">
        <v>3.1142421934501141</v>
      </c>
      <c r="I1417" s="74">
        <v>74.563636363636363</v>
      </c>
      <c r="J1417" s="73">
        <v>0</v>
      </c>
    </row>
    <row r="1418" spans="1:10" x14ac:dyDescent="0.15">
      <c r="A1418" s="2" t="s">
        <v>23</v>
      </c>
      <c r="B1418" s="72">
        <v>41982.98333333333</v>
      </c>
      <c r="C1418" s="73">
        <v>42.36</v>
      </c>
      <c r="D1418" s="73">
        <v>40.340000000000003</v>
      </c>
      <c r="E1418" s="73">
        <v>87</v>
      </c>
      <c r="F1418" s="73">
        <v>208</v>
      </c>
      <c r="G1418" s="73">
        <v>45</v>
      </c>
      <c r="H1418" s="74">
        <v>3.4455445544554455</v>
      </c>
      <c r="I1418" s="74">
        <v>73.345454545454544</v>
      </c>
      <c r="J1418" s="73">
        <v>0</v>
      </c>
    </row>
    <row r="1419" spans="1:10" x14ac:dyDescent="0.15">
      <c r="A1419" s="2" t="s">
        <v>23</v>
      </c>
      <c r="B1419" s="72">
        <v>41982.984027777777</v>
      </c>
      <c r="C1419" s="73">
        <v>40.92</v>
      </c>
      <c r="D1419" s="73">
        <v>43.69</v>
      </c>
      <c r="E1419" s="73">
        <v>82</v>
      </c>
      <c r="F1419" s="73">
        <v>183</v>
      </c>
      <c r="G1419" s="73">
        <v>49</v>
      </c>
      <c r="H1419" s="74">
        <v>2.857197258187357</v>
      </c>
      <c r="I1419" s="74">
        <v>79.436363636363623</v>
      </c>
      <c r="J1419" s="73">
        <v>0</v>
      </c>
    </row>
    <row r="1420" spans="1:10" x14ac:dyDescent="0.15">
      <c r="A1420" s="2" t="s">
        <v>23</v>
      </c>
      <c r="B1420" s="72">
        <v>41982.984722222223</v>
      </c>
      <c r="C1420" s="73">
        <v>41.05</v>
      </c>
      <c r="D1420" s="73">
        <v>41.67</v>
      </c>
      <c r="E1420" s="73">
        <v>86</v>
      </c>
      <c r="F1420" s="73">
        <v>196</v>
      </c>
      <c r="G1420" s="73">
        <v>46</v>
      </c>
      <c r="H1420" s="74">
        <v>3.2094440213252096</v>
      </c>
      <c r="I1420" s="74">
        <v>75.763636363636365</v>
      </c>
      <c r="J1420" s="73">
        <v>0</v>
      </c>
    </row>
    <row r="1421" spans="1:10" x14ac:dyDescent="0.15">
      <c r="A1421" s="2" t="s">
        <v>23</v>
      </c>
      <c r="B1421" s="72">
        <v>41982.98541666667</v>
      </c>
      <c r="C1421" s="73">
        <v>42.33</v>
      </c>
      <c r="D1421" s="73">
        <v>43.01</v>
      </c>
      <c r="E1421" s="73">
        <v>97</v>
      </c>
      <c r="F1421" s="73">
        <v>210</v>
      </c>
      <c r="G1421" s="73">
        <v>53</v>
      </c>
      <c r="H1421" s="74">
        <v>3.8785224676313783</v>
      </c>
      <c r="I1421" s="74">
        <v>78.199999999999989</v>
      </c>
      <c r="J1421" s="73">
        <v>0</v>
      </c>
    </row>
    <row r="1422" spans="1:10" x14ac:dyDescent="0.15">
      <c r="A1422" s="2" t="s">
        <v>23</v>
      </c>
      <c r="B1422" s="72">
        <v>41982.986111111109</v>
      </c>
      <c r="C1422" s="73">
        <v>42.03</v>
      </c>
      <c r="D1422" s="73">
        <v>43.39</v>
      </c>
      <c r="E1422" s="73">
        <v>82</v>
      </c>
      <c r="F1422" s="73">
        <v>210</v>
      </c>
      <c r="G1422" s="73">
        <v>50</v>
      </c>
      <c r="H1422" s="74">
        <v>3.2787509520182789</v>
      </c>
      <c r="I1422" s="74">
        <v>78.890909090909091</v>
      </c>
      <c r="J1422" s="73">
        <v>0</v>
      </c>
    </row>
    <row r="1423" spans="1:10" x14ac:dyDescent="0.15">
      <c r="A1423" s="2" t="s">
        <v>23</v>
      </c>
      <c r="B1423" s="72">
        <v>41982.986805555556</v>
      </c>
      <c r="C1423" s="73">
        <v>40.1</v>
      </c>
      <c r="D1423" s="73">
        <v>40.35</v>
      </c>
      <c r="E1423" s="73">
        <v>81</v>
      </c>
      <c r="F1423" s="73">
        <v>215</v>
      </c>
      <c r="G1423" s="73">
        <v>51</v>
      </c>
      <c r="H1423" s="74">
        <v>3.3158796648895659</v>
      </c>
      <c r="I1423" s="74">
        <v>73.36363636363636</v>
      </c>
      <c r="J1423" s="73">
        <v>0</v>
      </c>
    </row>
    <row r="1424" spans="1:10" x14ac:dyDescent="0.15">
      <c r="A1424" s="2" t="s">
        <v>23</v>
      </c>
      <c r="B1424" s="72">
        <v>41982.987500000003</v>
      </c>
      <c r="C1424" s="73">
        <v>41.68</v>
      </c>
      <c r="D1424" s="73">
        <v>41.21</v>
      </c>
      <c r="E1424" s="73">
        <v>90</v>
      </c>
      <c r="F1424" s="73">
        <v>197</v>
      </c>
      <c r="G1424" s="73">
        <v>53</v>
      </c>
      <c r="H1424" s="74">
        <v>3.375856816450876</v>
      </c>
      <c r="I1424" s="74">
        <v>74.927272727272737</v>
      </c>
      <c r="J1424" s="73">
        <v>0</v>
      </c>
    </row>
    <row r="1425" spans="1:10" x14ac:dyDescent="0.15">
      <c r="A1425" s="2" t="s">
        <v>23</v>
      </c>
      <c r="B1425" s="72">
        <v>41982.988194444442</v>
      </c>
      <c r="C1425" s="73">
        <v>43.4</v>
      </c>
      <c r="D1425" s="73">
        <v>41.86</v>
      </c>
      <c r="E1425" s="73">
        <v>81</v>
      </c>
      <c r="F1425" s="73">
        <v>204</v>
      </c>
      <c r="G1425" s="73">
        <v>49</v>
      </c>
      <c r="H1425" s="74">
        <v>3.146230007616146</v>
      </c>
      <c r="I1425" s="74">
        <v>76.109090909090909</v>
      </c>
      <c r="J1425" s="73">
        <v>0</v>
      </c>
    </row>
    <row r="1426" spans="1:10" x14ac:dyDescent="0.15">
      <c r="A1426" s="2" t="s">
        <v>23</v>
      </c>
      <c r="B1426" s="72">
        <v>41982.988888888889</v>
      </c>
      <c r="C1426" s="73">
        <v>41.27</v>
      </c>
      <c r="D1426" s="73">
        <v>41.99</v>
      </c>
      <c r="E1426" s="73">
        <v>95</v>
      </c>
      <c r="F1426" s="73">
        <v>187</v>
      </c>
      <c r="G1426" s="73">
        <v>51</v>
      </c>
      <c r="H1426" s="74">
        <v>3.3825209444021325</v>
      </c>
      <c r="I1426" s="74">
        <v>76.345454545454544</v>
      </c>
      <c r="J1426" s="73">
        <v>0</v>
      </c>
    </row>
    <row r="1427" spans="1:10" x14ac:dyDescent="0.15">
      <c r="A1427" s="2" t="s">
        <v>23</v>
      </c>
      <c r="B1427" s="72">
        <v>41982.989583333336</v>
      </c>
      <c r="C1427" s="73">
        <v>43.87</v>
      </c>
      <c r="D1427" s="73">
        <v>40</v>
      </c>
      <c r="E1427" s="73">
        <v>97</v>
      </c>
      <c r="F1427" s="73">
        <v>188</v>
      </c>
      <c r="G1427" s="73">
        <v>50</v>
      </c>
      <c r="H1427" s="74">
        <v>3.4722010662604723</v>
      </c>
      <c r="I1427" s="74">
        <v>72.727272727272734</v>
      </c>
      <c r="J1427" s="73">
        <v>0</v>
      </c>
    </row>
    <row r="1428" spans="1:10" x14ac:dyDescent="0.15">
      <c r="A1428" s="2" t="s">
        <v>23</v>
      </c>
      <c r="B1428" s="72">
        <v>41982.990277777775</v>
      </c>
      <c r="C1428" s="73">
        <v>41.91</v>
      </c>
      <c r="D1428" s="73">
        <v>42.23</v>
      </c>
      <c r="E1428" s="73">
        <v>87</v>
      </c>
      <c r="F1428" s="73">
        <v>212</v>
      </c>
      <c r="G1428" s="73">
        <v>53</v>
      </c>
      <c r="H1428" s="74">
        <v>3.511805026656512</v>
      </c>
      <c r="I1428" s="74">
        <v>76.781818181818167</v>
      </c>
      <c r="J1428" s="73">
        <v>0</v>
      </c>
    </row>
    <row r="1429" spans="1:10" x14ac:dyDescent="0.15">
      <c r="A1429" s="2" t="s">
        <v>23</v>
      </c>
      <c r="B1429" s="72">
        <v>41982.990972222222</v>
      </c>
      <c r="C1429" s="73">
        <v>42.91</v>
      </c>
      <c r="D1429" s="73">
        <v>41.11</v>
      </c>
      <c r="E1429" s="73">
        <v>92</v>
      </c>
      <c r="F1429" s="73">
        <v>215</v>
      </c>
      <c r="G1429" s="73">
        <v>54</v>
      </c>
      <c r="H1429" s="74">
        <v>3.7661843107387662</v>
      </c>
      <c r="I1429" s="74">
        <v>74.74545454545455</v>
      </c>
      <c r="J1429" s="73">
        <v>0</v>
      </c>
    </row>
    <row r="1430" spans="1:10" x14ac:dyDescent="0.15">
      <c r="A1430" s="2" t="s">
        <v>23</v>
      </c>
      <c r="B1430" s="72">
        <v>41982.991666666669</v>
      </c>
      <c r="C1430" s="73">
        <v>43</v>
      </c>
      <c r="D1430" s="73">
        <v>42.98</v>
      </c>
      <c r="E1430" s="73">
        <v>99</v>
      </c>
      <c r="F1430" s="73">
        <v>192</v>
      </c>
      <c r="G1430" s="73">
        <v>52</v>
      </c>
      <c r="H1430" s="74">
        <v>3.6191926884996191</v>
      </c>
      <c r="I1430" s="74">
        <v>78.145454545454541</v>
      </c>
      <c r="J1430" s="73">
        <v>0</v>
      </c>
    </row>
    <row r="1431" spans="1:10" x14ac:dyDescent="0.15">
      <c r="A1431" s="2" t="s">
        <v>23</v>
      </c>
      <c r="B1431" s="72">
        <v>41982.992361111108</v>
      </c>
      <c r="C1431" s="73">
        <v>40.229999999999997</v>
      </c>
      <c r="D1431" s="73">
        <v>43.4</v>
      </c>
      <c r="E1431" s="73">
        <v>80</v>
      </c>
      <c r="F1431" s="73">
        <v>213</v>
      </c>
      <c r="G1431" s="73">
        <v>53</v>
      </c>
      <c r="H1431" s="74">
        <v>3.2444782939832444</v>
      </c>
      <c r="I1431" s="74">
        <v>78.909090909090907</v>
      </c>
      <c r="J1431" s="73">
        <v>0</v>
      </c>
    </row>
    <row r="1432" spans="1:10" x14ac:dyDescent="0.15">
      <c r="A1432" s="2" t="s">
        <v>23</v>
      </c>
      <c r="B1432" s="72">
        <v>41982.993055555555</v>
      </c>
      <c r="C1432" s="73">
        <v>41.78</v>
      </c>
      <c r="D1432" s="73">
        <v>43.04</v>
      </c>
      <c r="E1432" s="73">
        <v>97</v>
      </c>
      <c r="F1432" s="73">
        <v>191</v>
      </c>
      <c r="G1432" s="73">
        <v>53</v>
      </c>
      <c r="H1432" s="74">
        <v>3.5276085300837776</v>
      </c>
      <c r="I1432" s="74">
        <v>78.25454545454545</v>
      </c>
      <c r="J1432" s="73">
        <v>0</v>
      </c>
    </row>
    <row r="1433" spans="1:10" x14ac:dyDescent="0.15">
      <c r="A1433" s="2" t="s">
        <v>23</v>
      </c>
      <c r="B1433" s="72">
        <v>41982.993750000001</v>
      </c>
      <c r="C1433" s="73">
        <v>43.34</v>
      </c>
      <c r="D1433" s="73">
        <v>42.16</v>
      </c>
      <c r="E1433" s="73">
        <v>93</v>
      </c>
      <c r="F1433" s="73">
        <v>207</v>
      </c>
      <c r="G1433" s="73">
        <v>53</v>
      </c>
      <c r="H1433" s="74">
        <v>3.6654607768469156</v>
      </c>
      <c r="I1433" s="74">
        <v>76.654545454545456</v>
      </c>
      <c r="J1433" s="73">
        <v>0</v>
      </c>
    </row>
    <row r="1434" spans="1:10" x14ac:dyDescent="0.15">
      <c r="A1434" s="2" t="s">
        <v>23</v>
      </c>
      <c r="B1434" s="72">
        <v>41982.994444444441</v>
      </c>
      <c r="C1434" s="73">
        <v>41.74</v>
      </c>
      <c r="D1434" s="73">
        <v>40.99</v>
      </c>
      <c r="E1434" s="73">
        <v>81</v>
      </c>
      <c r="F1434" s="73">
        <v>197</v>
      </c>
      <c r="G1434" s="73">
        <v>51</v>
      </c>
      <c r="H1434" s="74">
        <v>3.0382711348057883</v>
      </c>
      <c r="I1434" s="74">
        <v>74.527272727272731</v>
      </c>
      <c r="J1434" s="73">
        <v>0</v>
      </c>
    </row>
    <row r="1435" spans="1:10" x14ac:dyDescent="0.15">
      <c r="A1435" s="2" t="s">
        <v>23</v>
      </c>
      <c r="B1435" s="72">
        <v>41982.995138888888</v>
      </c>
      <c r="C1435" s="73">
        <v>42.12</v>
      </c>
      <c r="D1435" s="73">
        <v>40.98</v>
      </c>
      <c r="E1435" s="73">
        <v>90</v>
      </c>
      <c r="F1435" s="73">
        <v>184</v>
      </c>
      <c r="G1435" s="73">
        <v>54</v>
      </c>
      <c r="H1435" s="74">
        <v>3.153084539223153</v>
      </c>
      <c r="I1435" s="74">
        <v>74.509090909090901</v>
      </c>
      <c r="J1435" s="73">
        <v>0</v>
      </c>
    </row>
    <row r="1436" spans="1:10" x14ac:dyDescent="0.15">
      <c r="A1436" s="2" t="s">
        <v>23</v>
      </c>
      <c r="B1436" s="72">
        <v>41982.995833333334</v>
      </c>
      <c r="C1436" s="73">
        <v>40.270000000000003</v>
      </c>
      <c r="D1436" s="73">
        <v>42.85</v>
      </c>
      <c r="E1436" s="73">
        <v>89</v>
      </c>
      <c r="F1436" s="73">
        <v>187</v>
      </c>
      <c r="G1436" s="73">
        <v>55</v>
      </c>
      <c r="H1436" s="74">
        <v>3.1688880426504187</v>
      </c>
      <c r="I1436" s="74">
        <v>77.909090909090921</v>
      </c>
      <c r="J1436" s="73">
        <v>0</v>
      </c>
    </row>
    <row r="1437" spans="1:10" x14ac:dyDescent="0.15">
      <c r="A1437" s="2" t="s">
        <v>23</v>
      </c>
      <c r="B1437" s="72">
        <v>41982.996527777781</v>
      </c>
      <c r="C1437" s="73">
        <v>42</v>
      </c>
      <c r="D1437" s="73">
        <v>41.2</v>
      </c>
      <c r="E1437" s="73">
        <v>89</v>
      </c>
      <c r="F1437" s="73">
        <v>204</v>
      </c>
      <c r="G1437" s="73">
        <v>50</v>
      </c>
      <c r="H1437" s="74">
        <v>3.4569687738004569</v>
      </c>
      <c r="I1437" s="74">
        <v>74.909090909090921</v>
      </c>
      <c r="J1437" s="73">
        <v>0</v>
      </c>
    </row>
    <row r="1438" spans="1:10" x14ac:dyDescent="0.15">
      <c r="A1438" s="2" t="s">
        <v>23</v>
      </c>
      <c r="B1438" s="72">
        <v>41982.99722222222</v>
      </c>
      <c r="C1438" s="73">
        <v>40.69</v>
      </c>
      <c r="D1438" s="73">
        <v>40.44</v>
      </c>
      <c r="E1438" s="73">
        <v>97</v>
      </c>
      <c r="F1438" s="73">
        <v>189</v>
      </c>
      <c r="G1438" s="73">
        <v>55</v>
      </c>
      <c r="H1438" s="74">
        <v>3.4906702208682407</v>
      </c>
      <c r="I1438" s="74">
        <v>73.527272727272717</v>
      </c>
      <c r="J1438" s="73">
        <v>0</v>
      </c>
    </row>
    <row r="1439" spans="1:10" x14ac:dyDescent="0.15">
      <c r="A1439" s="2" t="s">
        <v>23</v>
      </c>
      <c r="B1439" s="72">
        <v>41982.997916666667</v>
      </c>
      <c r="C1439" s="73">
        <v>43.24</v>
      </c>
      <c r="D1439" s="73">
        <v>41.53</v>
      </c>
      <c r="E1439" s="73">
        <v>96</v>
      </c>
      <c r="F1439" s="73">
        <v>199</v>
      </c>
      <c r="G1439" s="73">
        <v>54</v>
      </c>
      <c r="H1439" s="74">
        <v>3.6374714394516374</v>
      </c>
      <c r="I1439" s="74">
        <v>75.509090909090915</v>
      </c>
      <c r="J1439" s="73">
        <v>0</v>
      </c>
    </row>
    <row r="1440" spans="1:10" x14ac:dyDescent="0.15">
      <c r="A1440" s="2" t="s">
        <v>23</v>
      </c>
      <c r="B1440" s="72">
        <v>41982.998611111114</v>
      </c>
      <c r="C1440" s="73">
        <v>40.450000000000003</v>
      </c>
      <c r="D1440" s="73">
        <v>43.1</v>
      </c>
      <c r="E1440" s="73">
        <v>95</v>
      </c>
      <c r="F1440" s="73">
        <v>182</v>
      </c>
      <c r="G1440" s="73">
        <v>54</v>
      </c>
      <c r="H1440" s="74">
        <v>3.2920792079207919</v>
      </c>
      <c r="I1440" s="74">
        <v>78.363636363636374</v>
      </c>
      <c r="J1440" s="73">
        <v>0</v>
      </c>
    </row>
    <row r="1441" spans="1:10" x14ac:dyDescent="0.15">
      <c r="A1441" s="2" t="s">
        <v>23</v>
      </c>
      <c r="B1441" s="72">
        <v>41982.999305555553</v>
      </c>
      <c r="C1441" s="73">
        <v>41.79</v>
      </c>
      <c r="D1441" s="73">
        <v>43.1</v>
      </c>
      <c r="E1441" s="73">
        <v>87</v>
      </c>
      <c r="F1441" s="73">
        <v>185</v>
      </c>
      <c r="G1441" s="73">
        <v>54</v>
      </c>
      <c r="H1441" s="74">
        <v>3.0645468392993145</v>
      </c>
      <c r="I1441" s="74">
        <v>78.363636363636374</v>
      </c>
      <c r="J1441" s="73">
        <v>0</v>
      </c>
    </row>
    <row r="1442" spans="1:10" x14ac:dyDescent="0.15">
      <c r="A1442" s="2" t="s">
        <v>23</v>
      </c>
      <c r="B1442" s="72">
        <v>41983</v>
      </c>
      <c r="C1442" s="73">
        <v>41.25</v>
      </c>
      <c r="D1442" s="73">
        <v>40.26</v>
      </c>
      <c r="E1442" s="73">
        <v>81</v>
      </c>
      <c r="F1442" s="73">
        <v>218</v>
      </c>
      <c r="G1442" s="73">
        <v>45</v>
      </c>
      <c r="H1442" s="74">
        <v>3.362147753236862</v>
      </c>
      <c r="I1442" s="74">
        <v>73.2</v>
      </c>
      <c r="J1442" s="73">
        <v>0</v>
      </c>
    </row>
    <row r="1443" spans="1:10" x14ac:dyDescent="0.15">
      <c r="A1443" s="2" t="s">
        <v>23</v>
      </c>
      <c r="B1443" s="72">
        <v>41983.000694444447</v>
      </c>
      <c r="C1443" s="73">
        <v>42.48</v>
      </c>
      <c r="D1443" s="73">
        <v>41.41</v>
      </c>
      <c r="E1443" s="73">
        <v>83</v>
      </c>
      <c r="F1443" s="73">
        <v>203</v>
      </c>
      <c r="G1443" s="73">
        <v>46</v>
      </c>
      <c r="H1443" s="74">
        <v>3.2081111957349582</v>
      </c>
      <c r="I1443" s="74">
        <v>75.290909090909082</v>
      </c>
      <c r="J1443" s="73">
        <v>0</v>
      </c>
    </row>
    <row r="1444" spans="1:10" x14ac:dyDescent="0.15">
      <c r="A1444" s="2" t="s">
        <v>23</v>
      </c>
      <c r="B1444" s="72">
        <v>41983.001388888886</v>
      </c>
      <c r="C1444" s="73">
        <v>40.24</v>
      </c>
      <c r="D1444" s="73">
        <v>41.94</v>
      </c>
      <c r="E1444" s="73">
        <v>80</v>
      </c>
      <c r="F1444" s="73">
        <v>212</v>
      </c>
      <c r="G1444" s="73">
        <v>50</v>
      </c>
      <c r="H1444" s="74">
        <v>3.2292460015232294</v>
      </c>
      <c r="I1444" s="74">
        <v>76.25454545454545</v>
      </c>
      <c r="J1444" s="73">
        <v>0</v>
      </c>
    </row>
    <row r="1445" spans="1:10" x14ac:dyDescent="0.15">
      <c r="A1445" s="2" t="s">
        <v>23</v>
      </c>
      <c r="B1445" s="72">
        <v>41983.002083333333</v>
      </c>
      <c r="C1445" s="73">
        <v>41.49</v>
      </c>
      <c r="D1445" s="73">
        <v>42.94</v>
      </c>
      <c r="E1445" s="73">
        <v>96</v>
      </c>
      <c r="F1445" s="73">
        <v>203</v>
      </c>
      <c r="G1445" s="73">
        <v>49</v>
      </c>
      <c r="H1445" s="74">
        <v>3.7105864432597104</v>
      </c>
      <c r="I1445" s="74">
        <v>78.072727272727278</v>
      </c>
      <c r="J1445" s="73">
        <v>0</v>
      </c>
    </row>
    <row r="1446" spans="1:10" x14ac:dyDescent="0.15">
      <c r="A1446" s="2" t="s">
        <v>23</v>
      </c>
      <c r="B1446" s="72">
        <v>41983.00277777778</v>
      </c>
      <c r="C1446" s="73">
        <v>40.31</v>
      </c>
      <c r="D1446" s="73">
        <v>41.51</v>
      </c>
      <c r="E1446" s="73">
        <v>83</v>
      </c>
      <c r="F1446" s="73">
        <v>188</v>
      </c>
      <c r="G1446" s="73">
        <v>50</v>
      </c>
      <c r="H1446" s="74">
        <v>2.971058644325971</v>
      </c>
      <c r="I1446" s="74">
        <v>75.472727272727269</v>
      </c>
      <c r="J1446" s="73">
        <v>0</v>
      </c>
    </row>
    <row r="1447" spans="1:10" x14ac:dyDescent="0.15">
      <c r="A1447" s="2" t="s">
        <v>23</v>
      </c>
      <c r="B1447" s="72">
        <v>41983.003472222219</v>
      </c>
      <c r="C1447" s="73">
        <v>40.770000000000003</v>
      </c>
      <c r="D1447" s="73">
        <v>42.9</v>
      </c>
      <c r="E1447" s="73">
        <v>89</v>
      </c>
      <c r="F1447" s="73">
        <v>216</v>
      </c>
      <c r="G1447" s="73">
        <v>48</v>
      </c>
      <c r="H1447" s="74">
        <v>3.6603198781416602</v>
      </c>
      <c r="I1447" s="74">
        <v>78</v>
      </c>
      <c r="J1447" s="73">
        <v>0</v>
      </c>
    </row>
    <row r="1448" spans="1:10" x14ac:dyDescent="0.15">
      <c r="A1448" s="2" t="s">
        <v>23</v>
      </c>
      <c r="B1448" s="72">
        <v>41983.004166666666</v>
      </c>
      <c r="C1448" s="73">
        <v>40.97</v>
      </c>
      <c r="D1448" s="73">
        <v>42.86</v>
      </c>
      <c r="E1448" s="73">
        <v>91</v>
      </c>
      <c r="F1448" s="73">
        <v>212</v>
      </c>
      <c r="G1448" s="73">
        <v>47</v>
      </c>
      <c r="H1448" s="74">
        <v>3.6732673267326734</v>
      </c>
      <c r="I1448" s="74">
        <v>77.927272727272722</v>
      </c>
      <c r="J1448" s="73">
        <v>0</v>
      </c>
    </row>
    <row r="1449" spans="1:10" x14ac:dyDescent="0.15">
      <c r="A1449" s="2" t="s">
        <v>23</v>
      </c>
      <c r="B1449" s="72">
        <v>41983.004861111112</v>
      </c>
      <c r="C1449" s="73">
        <v>41.55</v>
      </c>
      <c r="D1449" s="73">
        <v>43.82</v>
      </c>
      <c r="E1449" s="73">
        <v>98</v>
      </c>
      <c r="F1449" s="73">
        <v>212</v>
      </c>
      <c r="G1449" s="73">
        <v>48</v>
      </c>
      <c r="H1449" s="74">
        <v>3.955826351865956</v>
      </c>
      <c r="I1449" s="74">
        <v>79.672727272727272</v>
      </c>
      <c r="J1449" s="73">
        <v>0</v>
      </c>
    </row>
    <row r="1450" spans="1:10" x14ac:dyDescent="0.15">
      <c r="A1450" s="2" t="s">
        <v>23</v>
      </c>
      <c r="B1450" s="72">
        <v>41983.005555555559</v>
      </c>
      <c r="C1450" s="73">
        <v>42.26</v>
      </c>
      <c r="D1450" s="73">
        <v>43.7</v>
      </c>
      <c r="E1450" s="73">
        <v>99</v>
      </c>
      <c r="F1450" s="73">
        <v>212</v>
      </c>
      <c r="G1450" s="73">
        <v>54</v>
      </c>
      <c r="H1450" s="74">
        <v>3.9961919268849964</v>
      </c>
      <c r="I1450" s="74">
        <v>79.454545454545453</v>
      </c>
      <c r="J1450" s="73">
        <v>0</v>
      </c>
    </row>
    <row r="1451" spans="1:10" x14ac:dyDescent="0.15">
      <c r="A1451" s="2" t="s">
        <v>23</v>
      </c>
      <c r="B1451" s="72">
        <v>41983.006249999999</v>
      </c>
      <c r="C1451" s="73">
        <v>43.57</v>
      </c>
      <c r="D1451" s="73">
        <v>41.84</v>
      </c>
      <c r="E1451" s="73">
        <v>92</v>
      </c>
      <c r="F1451" s="73">
        <v>199</v>
      </c>
      <c r="G1451" s="73">
        <v>50</v>
      </c>
      <c r="H1451" s="74">
        <v>3.4859101294744859</v>
      </c>
      <c r="I1451" s="74">
        <v>76.072727272727278</v>
      </c>
      <c r="J1451" s="73">
        <v>0</v>
      </c>
    </row>
    <row r="1452" spans="1:10" x14ac:dyDescent="0.15">
      <c r="A1452" s="2" t="s">
        <v>23</v>
      </c>
      <c r="B1452" s="72">
        <v>41983.006944444445</v>
      </c>
      <c r="C1452" s="73">
        <v>41.55</v>
      </c>
      <c r="D1452" s="73">
        <v>40.5</v>
      </c>
      <c r="E1452" s="73">
        <v>90</v>
      </c>
      <c r="F1452" s="73">
        <v>209</v>
      </c>
      <c r="G1452" s="73">
        <v>46</v>
      </c>
      <c r="H1452" s="74">
        <v>3.5814927646610815</v>
      </c>
      <c r="I1452" s="74">
        <v>73.636363636363626</v>
      </c>
      <c r="J1452" s="73">
        <v>0</v>
      </c>
    </row>
    <row r="1453" spans="1:10" x14ac:dyDescent="0.15">
      <c r="A1453" s="2" t="s">
        <v>23</v>
      </c>
      <c r="B1453" s="72">
        <v>41983.007638888892</v>
      </c>
      <c r="C1453" s="73">
        <v>41.49</v>
      </c>
      <c r="D1453" s="73">
        <v>43.45</v>
      </c>
      <c r="E1453" s="73">
        <v>82</v>
      </c>
      <c r="F1453" s="73">
        <v>188</v>
      </c>
      <c r="G1453" s="73">
        <v>50</v>
      </c>
      <c r="H1453" s="74">
        <v>2.9352627570449354</v>
      </c>
      <c r="I1453" s="74">
        <v>79</v>
      </c>
      <c r="J1453" s="73">
        <v>0</v>
      </c>
    </row>
    <row r="1454" spans="1:10" x14ac:dyDescent="0.15">
      <c r="A1454" s="2" t="s">
        <v>23</v>
      </c>
      <c r="B1454" s="72">
        <v>41983.008333333331</v>
      </c>
      <c r="C1454" s="73">
        <v>41.56</v>
      </c>
      <c r="D1454" s="73">
        <v>43.33</v>
      </c>
      <c r="E1454" s="73">
        <v>83</v>
      </c>
      <c r="F1454" s="73">
        <v>203</v>
      </c>
      <c r="G1454" s="73">
        <v>55</v>
      </c>
      <c r="H1454" s="74">
        <v>3.2081111957349582</v>
      </c>
      <c r="I1454" s="74">
        <v>78.781818181818181</v>
      </c>
      <c r="J1454" s="73">
        <v>0</v>
      </c>
    </row>
    <row r="1455" spans="1:10" x14ac:dyDescent="0.15">
      <c r="A1455" s="2" t="s">
        <v>23</v>
      </c>
      <c r="B1455" s="72">
        <v>41983.009027777778</v>
      </c>
      <c r="C1455" s="73">
        <v>43.99</v>
      </c>
      <c r="D1455" s="73">
        <v>41.8</v>
      </c>
      <c r="E1455" s="73">
        <v>81</v>
      </c>
      <c r="F1455" s="73">
        <v>184</v>
      </c>
      <c r="G1455" s="73">
        <v>53</v>
      </c>
      <c r="H1455" s="74">
        <v>2.8377760853008378</v>
      </c>
      <c r="I1455" s="74">
        <v>75.999999999999986</v>
      </c>
      <c r="J1455" s="73">
        <v>0</v>
      </c>
    </row>
    <row r="1456" spans="1:10" x14ac:dyDescent="0.15">
      <c r="A1456" s="2" t="s">
        <v>23</v>
      </c>
      <c r="B1456" s="72">
        <v>41983.009722222225</v>
      </c>
      <c r="C1456" s="73">
        <v>43.46</v>
      </c>
      <c r="D1456" s="73">
        <v>42.09</v>
      </c>
      <c r="E1456" s="73">
        <v>99</v>
      </c>
      <c r="F1456" s="73">
        <v>213</v>
      </c>
      <c r="G1456" s="73">
        <v>45</v>
      </c>
      <c r="H1456" s="74">
        <v>4.0150418888042649</v>
      </c>
      <c r="I1456" s="74">
        <v>76.527272727272731</v>
      </c>
      <c r="J1456" s="73">
        <v>0</v>
      </c>
    </row>
    <row r="1457" spans="1:10" x14ac:dyDescent="0.15">
      <c r="A1457" s="2" t="s">
        <v>23</v>
      </c>
      <c r="B1457" s="72">
        <v>41983.010416666664</v>
      </c>
      <c r="C1457" s="73">
        <v>41.72</v>
      </c>
      <c r="D1457" s="73">
        <v>40.98</v>
      </c>
      <c r="E1457" s="73">
        <v>97</v>
      </c>
      <c r="F1457" s="73">
        <v>181</v>
      </c>
      <c r="G1457" s="73">
        <v>45</v>
      </c>
      <c r="H1457" s="74">
        <v>3.3429169840060928</v>
      </c>
      <c r="I1457" s="74">
        <v>74.509090909090901</v>
      </c>
      <c r="J1457" s="73">
        <v>0</v>
      </c>
    </row>
    <row r="1458" spans="1:10" x14ac:dyDescent="0.15">
      <c r="A1458" s="2" t="s">
        <v>23</v>
      </c>
      <c r="B1458" s="72">
        <v>41983.011111111111</v>
      </c>
      <c r="C1458" s="73">
        <v>42.09</v>
      </c>
      <c r="D1458" s="73">
        <v>40.43</v>
      </c>
      <c r="E1458" s="73">
        <v>86</v>
      </c>
      <c r="F1458" s="73">
        <v>208</v>
      </c>
      <c r="G1458" s="73">
        <v>48</v>
      </c>
      <c r="H1458" s="74">
        <v>3.4059405940594059</v>
      </c>
      <c r="I1458" s="74">
        <v>73.509090909090915</v>
      </c>
      <c r="J1458" s="73">
        <v>0</v>
      </c>
    </row>
    <row r="1459" spans="1:10" x14ac:dyDescent="0.15">
      <c r="A1459" s="2" t="s">
        <v>23</v>
      </c>
      <c r="B1459" s="72">
        <v>41983.011805555558</v>
      </c>
      <c r="C1459" s="73">
        <v>42.64</v>
      </c>
      <c r="D1459" s="73">
        <v>41.92</v>
      </c>
      <c r="E1459" s="73">
        <v>82</v>
      </c>
      <c r="F1459" s="73">
        <v>192</v>
      </c>
      <c r="G1459" s="73">
        <v>53</v>
      </c>
      <c r="H1459" s="74">
        <v>2.9977151561309978</v>
      </c>
      <c r="I1459" s="74">
        <v>76.218181818181819</v>
      </c>
      <c r="J1459" s="73">
        <v>0</v>
      </c>
    </row>
    <row r="1460" spans="1:10" x14ac:dyDescent="0.15">
      <c r="A1460" s="2" t="s">
        <v>23</v>
      </c>
      <c r="B1460" s="72">
        <v>41983.012499999997</v>
      </c>
      <c r="C1460" s="73">
        <v>40.79</v>
      </c>
      <c r="D1460" s="73">
        <v>40.299999999999997</v>
      </c>
      <c r="E1460" s="73">
        <v>89</v>
      </c>
      <c r="F1460" s="73">
        <v>192</v>
      </c>
      <c r="G1460" s="73">
        <v>52</v>
      </c>
      <c r="H1460" s="74">
        <v>3.2536176694592536</v>
      </c>
      <c r="I1460" s="74">
        <v>73.272727272727266</v>
      </c>
      <c r="J1460" s="73">
        <v>0</v>
      </c>
    </row>
    <row r="1461" spans="1:10" x14ac:dyDescent="0.15">
      <c r="A1461" s="2" t="s">
        <v>23</v>
      </c>
      <c r="B1461" s="72">
        <v>41983.013194444444</v>
      </c>
      <c r="C1461" s="73">
        <v>40.22</v>
      </c>
      <c r="D1461" s="73">
        <v>43</v>
      </c>
      <c r="E1461" s="73">
        <v>99</v>
      </c>
      <c r="F1461" s="73">
        <v>217</v>
      </c>
      <c r="G1461" s="73">
        <v>54</v>
      </c>
      <c r="H1461" s="74">
        <v>4.0904417364813401</v>
      </c>
      <c r="I1461" s="74">
        <v>78.181818181818187</v>
      </c>
      <c r="J1461" s="73">
        <v>0</v>
      </c>
    </row>
    <row r="1462" spans="1:10" x14ac:dyDescent="0.15">
      <c r="A1462" s="2" t="s">
        <v>23</v>
      </c>
      <c r="B1462" s="72">
        <v>41983.013888888891</v>
      </c>
      <c r="C1462" s="73">
        <v>42.57</v>
      </c>
      <c r="D1462" s="73">
        <v>43.5</v>
      </c>
      <c r="E1462" s="73">
        <v>84</v>
      </c>
      <c r="F1462" s="73">
        <v>195</v>
      </c>
      <c r="G1462" s="73">
        <v>50</v>
      </c>
      <c r="H1462" s="74">
        <v>3.1188118811881189</v>
      </c>
      <c r="I1462" s="74">
        <v>79.090909090909093</v>
      </c>
      <c r="J1462" s="73">
        <v>0</v>
      </c>
    </row>
    <row r="1463" spans="1:10" x14ac:dyDescent="0.15">
      <c r="A1463" s="2" t="s">
        <v>23</v>
      </c>
      <c r="B1463" s="72">
        <v>41983.01458333333</v>
      </c>
      <c r="C1463" s="73">
        <v>41.67</v>
      </c>
      <c r="D1463" s="73">
        <v>42.33</v>
      </c>
      <c r="E1463" s="73">
        <v>91</v>
      </c>
      <c r="F1463" s="73">
        <v>204</v>
      </c>
      <c r="G1463" s="73">
        <v>47</v>
      </c>
      <c r="H1463" s="74">
        <v>3.5346534653465347</v>
      </c>
      <c r="I1463" s="74">
        <v>76.963636363636354</v>
      </c>
      <c r="J1463" s="73">
        <v>0</v>
      </c>
    </row>
    <row r="1464" spans="1:10" x14ac:dyDescent="0.15">
      <c r="A1464" s="2" t="s">
        <v>23</v>
      </c>
      <c r="B1464" s="72">
        <v>41983.015277777777</v>
      </c>
      <c r="C1464" s="73">
        <v>42.14</v>
      </c>
      <c r="D1464" s="73">
        <v>43.41</v>
      </c>
      <c r="E1464" s="73">
        <v>86</v>
      </c>
      <c r="F1464" s="73">
        <v>184</v>
      </c>
      <c r="G1464" s="73">
        <v>54</v>
      </c>
      <c r="H1464" s="74">
        <v>3.0129474485910128</v>
      </c>
      <c r="I1464" s="74">
        <v>78.927272727272722</v>
      </c>
      <c r="J1464" s="73">
        <v>0</v>
      </c>
    </row>
    <row r="1465" spans="1:10" x14ac:dyDescent="0.15">
      <c r="A1465" s="2" t="s">
        <v>23</v>
      </c>
      <c r="B1465" s="72">
        <v>41983.015972222223</v>
      </c>
      <c r="C1465" s="73">
        <v>41.53</v>
      </c>
      <c r="D1465" s="73">
        <v>40.68</v>
      </c>
      <c r="E1465" s="73">
        <v>82</v>
      </c>
      <c r="F1465" s="73">
        <v>187</v>
      </c>
      <c r="G1465" s="73">
        <v>47</v>
      </c>
      <c r="H1465" s="74">
        <v>2.9196496572734199</v>
      </c>
      <c r="I1465" s="74">
        <v>73.963636363636368</v>
      </c>
      <c r="J1465" s="73">
        <v>0</v>
      </c>
    </row>
    <row r="1466" spans="1:10" x14ac:dyDescent="0.15">
      <c r="A1466" s="2" t="s">
        <v>23</v>
      </c>
      <c r="B1466" s="72">
        <v>41983.01666666667</v>
      </c>
      <c r="C1466" s="73">
        <v>40.64</v>
      </c>
      <c r="D1466" s="73">
        <v>41.65</v>
      </c>
      <c r="E1466" s="73">
        <v>85</v>
      </c>
      <c r="F1466" s="73">
        <v>213</v>
      </c>
      <c r="G1466" s="73">
        <v>50</v>
      </c>
      <c r="H1466" s="74">
        <v>3.4472581873571975</v>
      </c>
      <c r="I1466" s="74">
        <v>75.72727272727272</v>
      </c>
      <c r="J1466" s="73">
        <v>0</v>
      </c>
    </row>
    <row r="1467" spans="1:10" x14ac:dyDescent="0.15">
      <c r="A1467" s="2" t="s">
        <v>23</v>
      </c>
      <c r="B1467" s="72">
        <v>41983.017361111109</v>
      </c>
      <c r="C1467" s="73">
        <v>41.38</v>
      </c>
      <c r="D1467" s="73">
        <v>43.01</v>
      </c>
      <c r="E1467" s="73">
        <v>83</v>
      </c>
      <c r="F1467" s="73">
        <v>182</v>
      </c>
      <c r="G1467" s="73">
        <v>55</v>
      </c>
      <c r="H1467" s="74">
        <v>2.8762376237623761</v>
      </c>
      <c r="I1467" s="74">
        <v>78.199999999999989</v>
      </c>
      <c r="J1467" s="73">
        <v>0</v>
      </c>
    </row>
    <row r="1468" spans="1:10" x14ac:dyDescent="0.15">
      <c r="A1468" s="2" t="s">
        <v>23</v>
      </c>
      <c r="B1468" s="72">
        <v>41983.018055555556</v>
      </c>
      <c r="C1468" s="73">
        <v>43.37</v>
      </c>
      <c r="D1468" s="73">
        <v>40.69</v>
      </c>
      <c r="E1468" s="73">
        <v>97</v>
      </c>
      <c r="F1468" s="73">
        <v>183</v>
      </c>
      <c r="G1468" s="73">
        <v>53</v>
      </c>
      <c r="H1468" s="74">
        <v>3.3798552932216297</v>
      </c>
      <c r="I1468" s="74">
        <v>73.981818181818184</v>
      </c>
      <c r="J1468" s="73">
        <v>0</v>
      </c>
    </row>
    <row r="1469" spans="1:10" x14ac:dyDescent="0.15">
      <c r="A1469" s="2" t="s">
        <v>23</v>
      </c>
      <c r="B1469" s="72">
        <v>41983.018750000003</v>
      </c>
      <c r="C1469" s="73">
        <v>41.76</v>
      </c>
      <c r="D1469" s="73">
        <v>42.55</v>
      </c>
      <c r="E1469" s="73">
        <v>84</v>
      </c>
      <c r="F1469" s="73">
        <v>190</v>
      </c>
      <c r="G1469" s="73">
        <v>51</v>
      </c>
      <c r="H1469" s="74">
        <v>3.0388423457730389</v>
      </c>
      <c r="I1469" s="74">
        <v>77.36363636363636</v>
      </c>
      <c r="J1469" s="73">
        <v>0</v>
      </c>
    </row>
    <row r="1470" spans="1:10" x14ac:dyDescent="0.15">
      <c r="A1470" s="2" t="s">
        <v>23</v>
      </c>
      <c r="B1470" s="72">
        <v>41983.019444444442</v>
      </c>
      <c r="C1470" s="73">
        <v>41.81</v>
      </c>
      <c r="D1470" s="73">
        <v>42.85</v>
      </c>
      <c r="E1470" s="73">
        <v>84</v>
      </c>
      <c r="F1470" s="73">
        <v>206</v>
      </c>
      <c r="G1470" s="73">
        <v>49</v>
      </c>
      <c r="H1470" s="74">
        <v>3.2947448591012947</v>
      </c>
      <c r="I1470" s="74">
        <v>77.909090909090921</v>
      </c>
      <c r="J1470" s="73">
        <v>0</v>
      </c>
    </row>
    <row r="1471" spans="1:10" x14ac:dyDescent="0.15">
      <c r="A1471" s="2" t="s">
        <v>23</v>
      </c>
      <c r="B1471" s="72">
        <v>41983.020138888889</v>
      </c>
      <c r="C1471" s="73">
        <v>43.82</v>
      </c>
      <c r="D1471" s="73">
        <v>41.52</v>
      </c>
      <c r="E1471" s="73">
        <v>91</v>
      </c>
      <c r="F1471" s="73">
        <v>212</v>
      </c>
      <c r="G1471" s="73">
        <v>51</v>
      </c>
      <c r="H1471" s="74">
        <v>3.6732673267326734</v>
      </c>
      <c r="I1471" s="74">
        <v>75.490909090909099</v>
      </c>
      <c r="J1471" s="73">
        <v>0</v>
      </c>
    </row>
    <row r="1472" spans="1:10" x14ac:dyDescent="0.15">
      <c r="A1472" s="2" t="s">
        <v>23</v>
      </c>
      <c r="B1472" s="72">
        <v>41983.020833333336</v>
      </c>
      <c r="C1472" s="73">
        <v>42.22</v>
      </c>
      <c r="D1472" s="73">
        <v>42.86</v>
      </c>
      <c r="E1472" s="73">
        <v>93</v>
      </c>
      <c r="F1472" s="73">
        <v>182</v>
      </c>
      <c r="G1472" s="73">
        <v>45</v>
      </c>
      <c r="H1472" s="74">
        <v>3.222772277227723</v>
      </c>
      <c r="I1472" s="74">
        <v>77.927272727272722</v>
      </c>
      <c r="J1472" s="73">
        <v>0</v>
      </c>
    </row>
    <row r="1473" spans="1:10" x14ac:dyDescent="0.15">
      <c r="A1473" s="2" t="s">
        <v>23</v>
      </c>
      <c r="B1473" s="72">
        <v>41983.021527777775</v>
      </c>
      <c r="C1473" s="73">
        <v>42.08</v>
      </c>
      <c r="D1473" s="73">
        <v>43.07</v>
      </c>
      <c r="E1473" s="73">
        <v>90</v>
      </c>
      <c r="F1473" s="73">
        <v>216</v>
      </c>
      <c r="G1473" s="73">
        <v>46</v>
      </c>
      <c r="H1473" s="74">
        <v>3.7014470677837013</v>
      </c>
      <c r="I1473" s="74">
        <v>78.309090909090912</v>
      </c>
      <c r="J1473" s="73">
        <v>0</v>
      </c>
    </row>
    <row r="1474" spans="1:10" x14ac:dyDescent="0.15">
      <c r="A1474" s="2" t="s">
        <v>23</v>
      </c>
      <c r="B1474" s="72">
        <v>41983.022222222222</v>
      </c>
      <c r="C1474" s="73">
        <v>41.33</v>
      </c>
      <c r="D1474" s="73">
        <v>42.66</v>
      </c>
      <c r="E1474" s="73">
        <v>81</v>
      </c>
      <c r="F1474" s="73">
        <v>207</v>
      </c>
      <c r="G1474" s="73">
        <v>46</v>
      </c>
      <c r="H1474" s="74">
        <v>3.1924980959634426</v>
      </c>
      <c r="I1474" s="74">
        <v>77.563636363636363</v>
      </c>
      <c r="J1474" s="73">
        <v>0</v>
      </c>
    </row>
    <row r="1475" spans="1:10" x14ac:dyDescent="0.15">
      <c r="A1475" s="2" t="s">
        <v>23</v>
      </c>
      <c r="B1475" s="72">
        <v>41983.022916666669</v>
      </c>
      <c r="C1475" s="73">
        <v>43.97</v>
      </c>
      <c r="D1475" s="73">
        <v>40.43</v>
      </c>
      <c r="E1475" s="73">
        <v>86</v>
      </c>
      <c r="F1475" s="73">
        <v>202</v>
      </c>
      <c r="G1475" s="73">
        <v>50</v>
      </c>
      <c r="H1475" s="74">
        <v>3.3076923076923075</v>
      </c>
      <c r="I1475" s="74">
        <v>73.509090909090915</v>
      </c>
      <c r="J1475" s="73">
        <v>0</v>
      </c>
    </row>
    <row r="1476" spans="1:10" x14ac:dyDescent="0.15">
      <c r="A1476" s="2" t="s">
        <v>23</v>
      </c>
      <c r="B1476" s="72">
        <v>41983.023611111108</v>
      </c>
      <c r="C1476" s="73">
        <v>42.01</v>
      </c>
      <c r="D1476" s="73">
        <v>40.98</v>
      </c>
      <c r="E1476" s="73">
        <v>81</v>
      </c>
      <c r="F1476" s="73">
        <v>180</v>
      </c>
      <c r="G1476" s="73">
        <v>54</v>
      </c>
      <c r="H1476" s="74">
        <v>2.7760853008377762</v>
      </c>
      <c r="I1476" s="74">
        <v>74.509090909090901</v>
      </c>
      <c r="J1476" s="73">
        <v>0</v>
      </c>
    </row>
    <row r="1477" spans="1:10" x14ac:dyDescent="0.15">
      <c r="A1477" s="2" t="s">
        <v>23</v>
      </c>
      <c r="B1477" s="72">
        <v>41983.024305555555</v>
      </c>
      <c r="C1477" s="73">
        <v>40.79</v>
      </c>
      <c r="D1477" s="73">
        <v>41.11</v>
      </c>
      <c r="E1477" s="73">
        <v>99</v>
      </c>
      <c r="F1477" s="73">
        <v>198</v>
      </c>
      <c r="G1477" s="73">
        <v>53</v>
      </c>
      <c r="H1477" s="74">
        <v>3.7322924600152323</v>
      </c>
      <c r="I1477" s="74">
        <v>74.74545454545455</v>
      </c>
      <c r="J1477" s="73">
        <v>0</v>
      </c>
    </row>
    <row r="1478" spans="1:10" x14ac:dyDescent="0.15">
      <c r="A1478" s="2" t="s">
        <v>23</v>
      </c>
      <c r="B1478" s="72">
        <v>41983.025000000001</v>
      </c>
      <c r="C1478" s="73">
        <v>40.28</v>
      </c>
      <c r="D1478" s="73">
        <v>43.85</v>
      </c>
      <c r="E1478" s="73">
        <v>96</v>
      </c>
      <c r="F1478" s="73">
        <v>192</v>
      </c>
      <c r="G1478" s="73">
        <v>50</v>
      </c>
      <c r="H1478" s="74">
        <v>3.5095201827875093</v>
      </c>
      <c r="I1478" s="74">
        <v>79.72727272727272</v>
      </c>
      <c r="J1478" s="73">
        <v>0</v>
      </c>
    </row>
    <row r="1479" spans="1:10" x14ac:dyDescent="0.15">
      <c r="A1479" s="2" t="s">
        <v>23</v>
      </c>
      <c r="B1479" s="72">
        <v>41983.025694444441</v>
      </c>
      <c r="C1479" s="73">
        <v>41.14</v>
      </c>
      <c r="D1479" s="73">
        <v>41.41</v>
      </c>
      <c r="E1479" s="73">
        <v>94</v>
      </c>
      <c r="F1479" s="73">
        <v>194</v>
      </c>
      <c r="G1479" s="73">
        <v>48</v>
      </c>
      <c r="H1479" s="74">
        <v>3.4722010662604723</v>
      </c>
      <c r="I1479" s="74">
        <v>75.290909090909082</v>
      </c>
      <c r="J1479" s="73">
        <v>0</v>
      </c>
    </row>
    <row r="1480" spans="1:10" x14ac:dyDescent="0.15">
      <c r="A1480" s="2" t="s">
        <v>23</v>
      </c>
      <c r="B1480" s="72">
        <v>41983.026388888888</v>
      </c>
      <c r="C1480" s="73">
        <v>41.6</v>
      </c>
      <c r="D1480" s="73">
        <v>43.17</v>
      </c>
      <c r="E1480" s="73">
        <v>98</v>
      </c>
      <c r="F1480" s="73">
        <v>219</v>
      </c>
      <c r="G1480" s="73">
        <v>52</v>
      </c>
      <c r="H1480" s="74">
        <v>4.0864432597105864</v>
      </c>
      <c r="I1480" s="74">
        <v>78.490909090909085</v>
      </c>
      <c r="J1480" s="73">
        <v>0</v>
      </c>
    </row>
    <row r="1481" spans="1:10" x14ac:dyDescent="0.15">
      <c r="A1481" s="2" t="s">
        <v>23</v>
      </c>
      <c r="B1481" s="72">
        <v>41983.027083333334</v>
      </c>
      <c r="C1481" s="73">
        <v>42.35</v>
      </c>
      <c r="D1481" s="73">
        <v>42.75</v>
      </c>
      <c r="E1481" s="73">
        <v>81</v>
      </c>
      <c r="F1481" s="73">
        <v>197</v>
      </c>
      <c r="G1481" s="73">
        <v>55</v>
      </c>
      <c r="H1481" s="74">
        <v>3.0382711348057883</v>
      </c>
      <c r="I1481" s="74">
        <v>77.72727272727272</v>
      </c>
      <c r="J1481" s="73">
        <v>0</v>
      </c>
    </row>
    <row r="1482" spans="1:10" x14ac:dyDescent="0.15">
      <c r="A1482" s="2" t="s">
        <v>23</v>
      </c>
      <c r="B1482" s="72">
        <v>41983.027777777781</v>
      </c>
      <c r="C1482" s="73">
        <v>43.63</v>
      </c>
      <c r="D1482" s="73">
        <v>40.11</v>
      </c>
      <c r="E1482" s="73">
        <v>99</v>
      </c>
      <c r="F1482" s="73">
        <v>188</v>
      </c>
      <c r="G1482" s="73">
        <v>45</v>
      </c>
      <c r="H1482" s="74">
        <v>3.5437928408225439</v>
      </c>
      <c r="I1482" s="74">
        <v>72.927272727272737</v>
      </c>
      <c r="J1482" s="73">
        <v>0</v>
      </c>
    </row>
    <row r="1483" spans="1:10" x14ac:dyDescent="0.15">
      <c r="A1483" s="2" t="s">
        <v>23</v>
      </c>
      <c r="B1483" s="72">
        <v>41983.02847222222</v>
      </c>
      <c r="C1483" s="73">
        <v>42.48</v>
      </c>
      <c r="D1483" s="73">
        <v>42.41</v>
      </c>
      <c r="E1483" s="73">
        <v>81</v>
      </c>
      <c r="F1483" s="73">
        <v>197</v>
      </c>
      <c r="G1483" s="73">
        <v>54</v>
      </c>
      <c r="H1483" s="74">
        <v>3.0382711348057883</v>
      </c>
      <c r="I1483" s="74">
        <v>77.109090909090909</v>
      </c>
      <c r="J1483" s="73">
        <v>0</v>
      </c>
    </row>
    <row r="1484" spans="1:10" x14ac:dyDescent="0.15">
      <c r="A1484" s="2" t="s">
        <v>23</v>
      </c>
      <c r="B1484" s="72">
        <v>41983.029166666667</v>
      </c>
      <c r="C1484" s="73">
        <v>41.99</v>
      </c>
      <c r="D1484" s="73">
        <v>41.62</v>
      </c>
      <c r="E1484" s="73">
        <v>95</v>
      </c>
      <c r="F1484" s="73">
        <v>216</v>
      </c>
      <c r="G1484" s="73">
        <v>52</v>
      </c>
      <c r="H1484" s="74">
        <v>3.9070830159939072</v>
      </c>
      <c r="I1484" s="74">
        <v>75.672727272727272</v>
      </c>
      <c r="J1484" s="73">
        <v>0</v>
      </c>
    </row>
    <row r="1485" spans="1:10" x14ac:dyDescent="0.15">
      <c r="A1485" s="2" t="s">
        <v>23</v>
      </c>
      <c r="B1485" s="72">
        <v>41983.029861111114</v>
      </c>
      <c r="C1485" s="73">
        <v>43.24</v>
      </c>
      <c r="D1485" s="73">
        <v>41.14</v>
      </c>
      <c r="E1485" s="73">
        <v>80</v>
      </c>
      <c r="F1485" s="73">
        <v>220</v>
      </c>
      <c r="G1485" s="73">
        <v>48</v>
      </c>
      <c r="H1485" s="74">
        <v>3.3511043412033512</v>
      </c>
      <c r="I1485" s="74">
        <v>74.8</v>
      </c>
      <c r="J1485" s="73">
        <v>0</v>
      </c>
    </row>
    <row r="1486" spans="1:10" x14ac:dyDescent="0.15">
      <c r="A1486" s="2" t="s">
        <v>23</v>
      </c>
      <c r="B1486" s="72">
        <v>41983.030555555553</v>
      </c>
      <c r="C1486" s="73">
        <v>42.61</v>
      </c>
      <c r="D1486" s="73">
        <v>42.71</v>
      </c>
      <c r="E1486" s="73">
        <v>87</v>
      </c>
      <c r="F1486" s="73">
        <v>208</v>
      </c>
      <c r="G1486" s="73">
        <v>51</v>
      </c>
      <c r="H1486" s="74">
        <v>3.4455445544554455</v>
      </c>
      <c r="I1486" s="74">
        <v>77.654545454545456</v>
      </c>
      <c r="J1486" s="73">
        <v>0</v>
      </c>
    </row>
    <row r="1487" spans="1:10" x14ac:dyDescent="0.15">
      <c r="A1487" s="2" t="s">
        <v>23</v>
      </c>
      <c r="B1487" s="72">
        <v>41983.03125</v>
      </c>
      <c r="C1487" s="73">
        <v>42.13</v>
      </c>
      <c r="D1487" s="73">
        <v>42.42</v>
      </c>
      <c r="E1487" s="73">
        <v>88</v>
      </c>
      <c r="F1487" s="73">
        <v>196</v>
      </c>
      <c r="G1487" s="73">
        <v>47</v>
      </c>
      <c r="H1487" s="74">
        <v>3.284082254379284</v>
      </c>
      <c r="I1487" s="74">
        <v>77.127272727272739</v>
      </c>
      <c r="J1487" s="73">
        <v>0</v>
      </c>
    </row>
    <row r="1488" spans="1:10" x14ac:dyDescent="0.15">
      <c r="A1488" s="2" t="s">
        <v>23</v>
      </c>
      <c r="B1488" s="72">
        <v>41983.031944444447</v>
      </c>
      <c r="C1488" s="73">
        <v>40.6</v>
      </c>
      <c r="D1488" s="73">
        <v>41.86</v>
      </c>
      <c r="E1488" s="73">
        <v>85</v>
      </c>
      <c r="F1488" s="73">
        <v>193</v>
      </c>
      <c r="G1488" s="73">
        <v>49</v>
      </c>
      <c r="H1488" s="74">
        <v>3.1235719725818734</v>
      </c>
      <c r="I1488" s="74">
        <v>76.109090909090909</v>
      </c>
      <c r="J1488" s="73">
        <v>0</v>
      </c>
    </row>
    <row r="1489" spans="1:10" x14ac:dyDescent="0.15">
      <c r="A1489" s="2" t="s">
        <v>23</v>
      </c>
      <c r="B1489" s="72">
        <v>41983.032638888886</v>
      </c>
      <c r="C1489" s="73">
        <v>40.96</v>
      </c>
      <c r="D1489" s="73">
        <v>40.17</v>
      </c>
      <c r="E1489" s="73">
        <v>84</v>
      </c>
      <c r="F1489" s="73">
        <v>207</v>
      </c>
      <c r="G1489" s="73">
        <v>53</v>
      </c>
      <c r="H1489" s="74">
        <v>3.3107387661843108</v>
      </c>
      <c r="I1489" s="74">
        <v>73.036363636363646</v>
      </c>
      <c r="J1489" s="73">
        <v>0</v>
      </c>
    </row>
    <row r="1490" spans="1:10" x14ac:dyDescent="0.15">
      <c r="A1490" s="2" t="s">
        <v>23</v>
      </c>
      <c r="B1490" s="72">
        <v>41983.033333333333</v>
      </c>
      <c r="C1490" s="73">
        <v>43.68</v>
      </c>
      <c r="D1490" s="73">
        <v>42.68</v>
      </c>
      <c r="E1490" s="73">
        <v>87</v>
      </c>
      <c r="F1490" s="73">
        <v>210</v>
      </c>
      <c r="G1490" s="73">
        <v>49</v>
      </c>
      <c r="H1490" s="74">
        <v>3.4786747905559787</v>
      </c>
      <c r="I1490" s="74">
        <v>77.600000000000009</v>
      </c>
      <c r="J1490" s="73">
        <v>0</v>
      </c>
    </row>
    <row r="1491" spans="1:10" x14ac:dyDescent="0.15">
      <c r="A1491" s="2" t="s">
        <v>23</v>
      </c>
      <c r="B1491" s="72">
        <v>41983.03402777778</v>
      </c>
      <c r="C1491" s="73">
        <v>42.29</v>
      </c>
      <c r="D1491" s="73">
        <v>43.11</v>
      </c>
      <c r="E1491" s="73">
        <v>89</v>
      </c>
      <c r="F1491" s="73">
        <v>197</v>
      </c>
      <c r="G1491" s="73">
        <v>47</v>
      </c>
      <c r="H1491" s="74">
        <v>3.3383472962680885</v>
      </c>
      <c r="I1491" s="74">
        <v>78.38181818181819</v>
      </c>
      <c r="J1491" s="73">
        <v>0</v>
      </c>
    </row>
    <row r="1492" spans="1:10" x14ac:dyDescent="0.15">
      <c r="A1492" s="2" t="s">
        <v>23</v>
      </c>
      <c r="B1492" s="72">
        <v>41983.034722222219</v>
      </c>
      <c r="C1492" s="73">
        <v>43.78</v>
      </c>
      <c r="D1492" s="73">
        <v>41.77</v>
      </c>
      <c r="E1492" s="73">
        <v>80</v>
      </c>
      <c r="F1492" s="73">
        <v>195</v>
      </c>
      <c r="G1492" s="73">
        <v>46</v>
      </c>
      <c r="H1492" s="74">
        <v>2.9702970297029703</v>
      </c>
      <c r="I1492" s="74">
        <v>75.945454545454552</v>
      </c>
      <c r="J1492" s="73">
        <v>0</v>
      </c>
    </row>
    <row r="1493" spans="1:10" x14ac:dyDescent="0.15">
      <c r="A1493" s="2" t="s">
        <v>23</v>
      </c>
      <c r="B1493" s="72">
        <v>41983.035416666666</v>
      </c>
      <c r="C1493" s="73">
        <v>42.62</v>
      </c>
      <c r="D1493" s="73">
        <v>40.86</v>
      </c>
      <c r="E1493" s="73">
        <v>88</v>
      </c>
      <c r="F1493" s="73">
        <v>197</v>
      </c>
      <c r="G1493" s="73">
        <v>54</v>
      </c>
      <c r="H1493" s="74">
        <v>3.3008377760853009</v>
      </c>
      <c r="I1493" s="74">
        <v>74.290909090909082</v>
      </c>
      <c r="J1493" s="73">
        <v>0</v>
      </c>
    </row>
    <row r="1494" spans="1:10" x14ac:dyDescent="0.15">
      <c r="A1494" s="2" t="s">
        <v>23</v>
      </c>
      <c r="B1494" s="72">
        <v>41983.036111111112</v>
      </c>
      <c r="C1494" s="73">
        <v>40.79</v>
      </c>
      <c r="D1494" s="73">
        <v>41.54</v>
      </c>
      <c r="E1494" s="73">
        <v>82</v>
      </c>
      <c r="F1494" s="73">
        <v>211</v>
      </c>
      <c r="G1494" s="73">
        <v>50</v>
      </c>
      <c r="H1494" s="74">
        <v>3.2943640517897945</v>
      </c>
      <c r="I1494" s="74">
        <v>75.527272727272717</v>
      </c>
      <c r="J1494" s="73">
        <v>0</v>
      </c>
    </row>
    <row r="1495" spans="1:10" x14ac:dyDescent="0.15">
      <c r="A1495" s="2" t="s">
        <v>23</v>
      </c>
      <c r="B1495" s="72">
        <v>41983.036805555559</v>
      </c>
      <c r="C1495" s="73">
        <v>42.66</v>
      </c>
      <c r="D1495" s="73">
        <v>43.55</v>
      </c>
      <c r="E1495" s="73">
        <v>96</v>
      </c>
      <c r="F1495" s="73">
        <v>213</v>
      </c>
      <c r="G1495" s="73">
        <v>45</v>
      </c>
      <c r="H1495" s="74">
        <v>3.8933739527798932</v>
      </c>
      <c r="I1495" s="74">
        <v>79.181818181818173</v>
      </c>
      <c r="J1495" s="73">
        <v>0</v>
      </c>
    </row>
    <row r="1496" spans="1:10" x14ac:dyDescent="0.15">
      <c r="A1496" s="2" t="s">
        <v>23</v>
      </c>
      <c r="B1496" s="72">
        <v>41983.037499999999</v>
      </c>
      <c r="C1496" s="73">
        <v>42.43</v>
      </c>
      <c r="D1496" s="73">
        <v>43.17</v>
      </c>
      <c r="E1496" s="73">
        <v>99</v>
      </c>
      <c r="F1496" s="73">
        <v>200</v>
      </c>
      <c r="G1496" s="73">
        <v>52</v>
      </c>
      <c r="H1496" s="74">
        <v>3.7699923838537699</v>
      </c>
      <c r="I1496" s="74">
        <v>78.490909090909085</v>
      </c>
      <c r="J1496" s="73">
        <v>0</v>
      </c>
    </row>
    <row r="1497" spans="1:10" x14ac:dyDescent="0.15">
      <c r="A1497" s="2" t="s">
        <v>23</v>
      </c>
      <c r="B1497" s="72">
        <v>41983.038194444445</v>
      </c>
      <c r="C1497" s="73">
        <v>43.68</v>
      </c>
      <c r="D1497" s="73">
        <v>40.380000000000003</v>
      </c>
      <c r="E1497" s="73">
        <v>87</v>
      </c>
      <c r="F1497" s="73">
        <v>189</v>
      </c>
      <c r="G1497" s="73">
        <v>46</v>
      </c>
      <c r="H1497" s="74">
        <v>3.1308073115003809</v>
      </c>
      <c r="I1497" s="74">
        <v>73.418181818181822</v>
      </c>
      <c r="J1497" s="73">
        <v>0</v>
      </c>
    </row>
    <row r="1498" spans="1:10" x14ac:dyDescent="0.15">
      <c r="A1498" s="2" t="s">
        <v>23</v>
      </c>
      <c r="B1498" s="72">
        <v>41983.038888888892</v>
      </c>
      <c r="C1498" s="73">
        <v>41.54</v>
      </c>
      <c r="D1498" s="73">
        <v>42.51</v>
      </c>
      <c r="E1498" s="73">
        <v>84</v>
      </c>
      <c r="F1498" s="73">
        <v>209</v>
      </c>
      <c r="G1498" s="73">
        <v>48</v>
      </c>
      <c r="H1498" s="74">
        <v>3.3427265803503428</v>
      </c>
      <c r="I1498" s="74">
        <v>77.290909090909082</v>
      </c>
      <c r="J1498" s="73">
        <v>0</v>
      </c>
    </row>
    <row r="1499" spans="1:10" x14ac:dyDescent="0.15">
      <c r="A1499" s="2" t="s">
        <v>23</v>
      </c>
      <c r="B1499" s="72">
        <v>41983.039583333331</v>
      </c>
      <c r="C1499" s="73">
        <v>42.94</v>
      </c>
      <c r="D1499" s="73">
        <v>40.159999999999997</v>
      </c>
      <c r="E1499" s="73">
        <v>83</v>
      </c>
      <c r="F1499" s="73">
        <v>203</v>
      </c>
      <c r="G1499" s="73">
        <v>52</v>
      </c>
      <c r="H1499" s="74">
        <v>3.2081111957349582</v>
      </c>
      <c r="I1499" s="74">
        <v>73.018181818181816</v>
      </c>
      <c r="J1499" s="73">
        <v>0</v>
      </c>
    </row>
    <row r="1500" spans="1:10" x14ac:dyDescent="0.15">
      <c r="A1500" s="2" t="s">
        <v>23</v>
      </c>
      <c r="B1500" s="72">
        <v>41983.040277777778</v>
      </c>
      <c r="C1500" s="73">
        <v>42.46</v>
      </c>
      <c r="D1500" s="73">
        <v>40.47</v>
      </c>
      <c r="E1500" s="73">
        <v>82</v>
      </c>
      <c r="F1500" s="73">
        <v>207</v>
      </c>
      <c r="G1500" s="73">
        <v>52</v>
      </c>
      <c r="H1500" s="74">
        <v>3.2319116527037317</v>
      </c>
      <c r="I1500" s="74">
        <v>73.581818181818178</v>
      </c>
      <c r="J1500" s="73">
        <v>0</v>
      </c>
    </row>
    <row r="1501" spans="1:10" x14ac:dyDescent="0.15">
      <c r="A1501" s="2" t="s">
        <v>23</v>
      </c>
      <c r="B1501" s="72">
        <v>41983.040972222225</v>
      </c>
      <c r="C1501" s="73">
        <v>42.53</v>
      </c>
      <c r="D1501" s="73">
        <v>41.16</v>
      </c>
      <c r="E1501" s="73">
        <v>87</v>
      </c>
      <c r="F1501" s="73">
        <v>205</v>
      </c>
      <c r="G1501" s="73">
        <v>55</v>
      </c>
      <c r="H1501" s="74">
        <v>3.3958492003046459</v>
      </c>
      <c r="I1501" s="74">
        <v>74.836363636363629</v>
      </c>
      <c r="J1501" s="73">
        <v>0</v>
      </c>
    </row>
    <row r="1502" spans="1:10" x14ac:dyDescent="0.15">
      <c r="A1502" s="2" t="s">
        <v>23</v>
      </c>
      <c r="B1502" s="72">
        <v>41983.041666666664</v>
      </c>
      <c r="C1502" s="73">
        <v>41.1</v>
      </c>
      <c r="D1502" s="73">
        <v>42.55</v>
      </c>
      <c r="E1502" s="73">
        <v>84</v>
      </c>
      <c r="F1502" s="73">
        <v>218</v>
      </c>
      <c r="G1502" s="73">
        <v>53</v>
      </c>
      <c r="H1502" s="74">
        <v>3.4866717440974866</v>
      </c>
      <c r="I1502" s="74">
        <v>77.36363636363636</v>
      </c>
      <c r="J1502" s="73">
        <v>0</v>
      </c>
    </row>
    <row r="1503" spans="1:10" x14ac:dyDescent="0.15">
      <c r="A1503" s="2" t="s">
        <v>23</v>
      </c>
      <c r="B1503" s="72">
        <v>41983.042361111111</v>
      </c>
      <c r="C1503" s="73">
        <v>41.08</v>
      </c>
      <c r="D1503" s="73">
        <v>42.52</v>
      </c>
      <c r="E1503" s="73">
        <v>83</v>
      </c>
      <c r="F1503" s="73">
        <v>182</v>
      </c>
      <c r="G1503" s="73">
        <v>55</v>
      </c>
      <c r="H1503" s="74">
        <v>2.8762376237623761</v>
      </c>
      <c r="I1503" s="74">
        <v>77.309090909090912</v>
      </c>
      <c r="J1503" s="73">
        <v>0</v>
      </c>
    </row>
    <row r="1504" spans="1:10" x14ac:dyDescent="0.15">
      <c r="A1504" s="2" t="s">
        <v>23</v>
      </c>
      <c r="B1504" s="72">
        <v>41983.043055555558</v>
      </c>
      <c r="C1504" s="73">
        <v>43.84</v>
      </c>
      <c r="D1504" s="73">
        <v>41.72</v>
      </c>
      <c r="E1504" s="73">
        <v>99</v>
      </c>
      <c r="F1504" s="73">
        <v>204</v>
      </c>
      <c r="G1504" s="73">
        <v>52</v>
      </c>
      <c r="H1504" s="74">
        <v>3.8453922315308455</v>
      </c>
      <c r="I1504" s="74">
        <v>75.854545454545459</v>
      </c>
      <c r="J1504" s="73">
        <v>0</v>
      </c>
    </row>
    <row r="1505" spans="1:10" x14ac:dyDescent="0.15">
      <c r="A1505" s="2" t="s">
        <v>23</v>
      </c>
      <c r="B1505" s="72">
        <v>41983.043749999997</v>
      </c>
      <c r="C1505" s="73">
        <v>41.59</v>
      </c>
      <c r="D1505" s="73">
        <v>41.21</v>
      </c>
      <c r="E1505" s="73">
        <v>97</v>
      </c>
      <c r="F1505" s="73">
        <v>191</v>
      </c>
      <c r="G1505" s="73">
        <v>53</v>
      </c>
      <c r="H1505" s="74">
        <v>3.5276085300837776</v>
      </c>
      <c r="I1505" s="74">
        <v>74.927272727272737</v>
      </c>
      <c r="J1505" s="73">
        <v>0</v>
      </c>
    </row>
    <row r="1506" spans="1:10" x14ac:dyDescent="0.15">
      <c r="A1506" s="2" t="s">
        <v>23</v>
      </c>
      <c r="B1506" s="72">
        <v>41983.044444444444</v>
      </c>
      <c r="C1506" s="73">
        <v>40.56</v>
      </c>
      <c r="D1506" s="73">
        <v>43.05</v>
      </c>
      <c r="E1506" s="73">
        <v>81</v>
      </c>
      <c r="F1506" s="73">
        <v>198</v>
      </c>
      <c r="G1506" s="73">
        <v>55</v>
      </c>
      <c r="H1506" s="74">
        <v>3.0536938309215538</v>
      </c>
      <c r="I1506" s="74">
        <v>78.272727272727266</v>
      </c>
      <c r="J1506" s="73">
        <v>0</v>
      </c>
    </row>
    <row r="1507" spans="1:10" x14ac:dyDescent="0.15">
      <c r="A1507" s="2" t="s">
        <v>23</v>
      </c>
      <c r="B1507" s="72">
        <v>41983.045138888891</v>
      </c>
      <c r="C1507" s="73">
        <v>42.62</v>
      </c>
      <c r="D1507" s="73">
        <v>42.14</v>
      </c>
      <c r="E1507" s="73">
        <v>92</v>
      </c>
      <c r="F1507" s="73">
        <v>216</v>
      </c>
      <c r="G1507" s="73">
        <v>55</v>
      </c>
      <c r="H1507" s="74">
        <v>3.7837014470677839</v>
      </c>
      <c r="I1507" s="74">
        <v>76.618181818181824</v>
      </c>
      <c r="J1507" s="73">
        <v>0</v>
      </c>
    </row>
    <row r="1508" spans="1:10" x14ac:dyDescent="0.15">
      <c r="A1508" s="2" t="s">
        <v>23</v>
      </c>
      <c r="B1508" s="72">
        <v>41983.04583333333</v>
      </c>
      <c r="C1508" s="73">
        <v>41.44</v>
      </c>
      <c r="D1508" s="73">
        <v>41.29</v>
      </c>
      <c r="E1508" s="73">
        <v>81</v>
      </c>
      <c r="F1508" s="73">
        <v>219</v>
      </c>
      <c r="G1508" s="73">
        <v>55</v>
      </c>
      <c r="H1508" s="74">
        <v>3.3775704493526275</v>
      </c>
      <c r="I1508" s="74">
        <v>75.072727272727263</v>
      </c>
      <c r="J1508" s="73">
        <v>0</v>
      </c>
    </row>
    <row r="1509" spans="1:10" x14ac:dyDescent="0.15">
      <c r="A1509" s="2" t="s">
        <v>23</v>
      </c>
      <c r="B1509" s="72">
        <v>41983.046527777777</v>
      </c>
      <c r="C1509" s="73">
        <v>42.17</v>
      </c>
      <c r="D1509" s="73">
        <v>40.020000000000003</v>
      </c>
      <c r="E1509" s="73">
        <v>89</v>
      </c>
      <c r="F1509" s="73">
        <v>206</v>
      </c>
      <c r="G1509" s="73">
        <v>54</v>
      </c>
      <c r="H1509" s="74">
        <v>3.4908606245239908</v>
      </c>
      <c r="I1509" s="74">
        <v>72.76363636363638</v>
      </c>
      <c r="J1509" s="73">
        <v>0</v>
      </c>
    </row>
    <row r="1510" spans="1:10" x14ac:dyDescent="0.15">
      <c r="A1510" s="2" t="s">
        <v>23</v>
      </c>
      <c r="B1510" s="72">
        <v>41983.047222222223</v>
      </c>
      <c r="C1510" s="73">
        <v>43.4</v>
      </c>
      <c r="D1510" s="73">
        <v>40.799999999999997</v>
      </c>
      <c r="E1510" s="73">
        <v>98</v>
      </c>
      <c r="F1510" s="73">
        <v>197</v>
      </c>
      <c r="G1510" s="73">
        <v>55</v>
      </c>
      <c r="H1510" s="74">
        <v>3.6759329779131757</v>
      </c>
      <c r="I1510" s="74">
        <v>74.181818181818187</v>
      </c>
      <c r="J1510" s="73">
        <v>0</v>
      </c>
    </row>
    <row r="1511" spans="1:10" x14ac:dyDescent="0.15">
      <c r="A1511" s="2" t="s">
        <v>23</v>
      </c>
      <c r="B1511" s="72">
        <v>41983.04791666667</v>
      </c>
      <c r="C1511" s="73">
        <v>42.51</v>
      </c>
      <c r="D1511" s="73">
        <v>42.58</v>
      </c>
      <c r="E1511" s="73">
        <v>85</v>
      </c>
      <c r="F1511" s="73">
        <v>186</v>
      </c>
      <c r="G1511" s="73">
        <v>54</v>
      </c>
      <c r="H1511" s="74">
        <v>3.0102817974105105</v>
      </c>
      <c r="I1511" s="74">
        <v>77.418181818181822</v>
      </c>
      <c r="J1511" s="73">
        <v>0</v>
      </c>
    </row>
    <row r="1512" spans="1:10" x14ac:dyDescent="0.15">
      <c r="A1512" s="2" t="s">
        <v>23</v>
      </c>
      <c r="B1512" s="72">
        <v>41983.048611111109</v>
      </c>
      <c r="C1512" s="73">
        <v>40.06</v>
      </c>
      <c r="D1512" s="73">
        <v>42.52</v>
      </c>
      <c r="E1512" s="73">
        <v>82</v>
      </c>
      <c r="F1512" s="73">
        <v>212</v>
      </c>
      <c r="G1512" s="73">
        <v>52</v>
      </c>
      <c r="H1512" s="74">
        <v>3.3099771515613101</v>
      </c>
      <c r="I1512" s="74">
        <v>77.309090909090912</v>
      </c>
      <c r="J1512" s="73">
        <v>0</v>
      </c>
    </row>
    <row r="1513" spans="1:10" x14ac:dyDescent="0.15">
      <c r="A1513" s="2" t="s">
        <v>23</v>
      </c>
      <c r="B1513" s="72">
        <v>41983.049305555556</v>
      </c>
      <c r="C1513" s="73">
        <v>40.76</v>
      </c>
      <c r="D1513" s="73">
        <v>43.65</v>
      </c>
      <c r="E1513" s="73">
        <v>94</v>
      </c>
      <c r="F1513" s="73">
        <v>186</v>
      </c>
      <c r="G1513" s="73">
        <v>46</v>
      </c>
      <c r="H1513" s="74">
        <v>3.3290175171363292</v>
      </c>
      <c r="I1513" s="74">
        <v>79.36363636363636</v>
      </c>
      <c r="J1513" s="73">
        <v>0</v>
      </c>
    </row>
    <row r="1514" spans="1:10" x14ac:dyDescent="0.15">
      <c r="A1514" s="2" t="s">
        <v>23</v>
      </c>
      <c r="B1514" s="72">
        <v>41983.05</v>
      </c>
      <c r="C1514" s="73">
        <v>43.72</v>
      </c>
      <c r="D1514" s="73">
        <v>40.47</v>
      </c>
      <c r="E1514" s="73">
        <v>89</v>
      </c>
      <c r="F1514" s="73">
        <v>202</v>
      </c>
      <c r="G1514" s="73">
        <v>54</v>
      </c>
      <c r="H1514" s="74">
        <v>3.4230769230769229</v>
      </c>
      <c r="I1514" s="74">
        <v>73.581818181818178</v>
      </c>
      <c r="J1514" s="73">
        <v>0</v>
      </c>
    </row>
    <row r="1515" spans="1:10" x14ac:dyDescent="0.15">
      <c r="A1515" s="2" t="s">
        <v>23</v>
      </c>
      <c r="B1515" s="72">
        <v>41983.050694444442</v>
      </c>
      <c r="C1515" s="73">
        <v>43.33</v>
      </c>
      <c r="D1515" s="73">
        <v>41.7</v>
      </c>
      <c r="E1515" s="73">
        <v>86</v>
      </c>
      <c r="F1515" s="73">
        <v>192</v>
      </c>
      <c r="G1515" s="73">
        <v>50</v>
      </c>
      <c r="H1515" s="74">
        <v>3.1439451637471438</v>
      </c>
      <c r="I1515" s="74">
        <v>75.818181818181813</v>
      </c>
      <c r="J1515" s="73">
        <v>0</v>
      </c>
    </row>
    <row r="1516" spans="1:10" x14ac:dyDescent="0.15">
      <c r="A1516" s="2" t="s">
        <v>23</v>
      </c>
      <c r="B1516" s="72">
        <v>41983.051388888889</v>
      </c>
      <c r="C1516" s="73">
        <v>40.08</v>
      </c>
      <c r="D1516" s="73">
        <v>43.98</v>
      </c>
      <c r="E1516" s="73">
        <v>96</v>
      </c>
      <c r="F1516" s="73">
        <v>204</v>
      </c>
      <c r="G1516" s="73">
        <v>52</v>
      </c>
      <c r="H1516" s="74">
        <v>3.7288651942117288</v>
      </c>
      <c r="I1516" s="74">
        <v>79.963636363636354</v>
      </c>
      <c r="J1516" s="73">
        <v>0</v>
      </c>
    </row>
    <row r="1517" spans="1:10" x14ac:dyDescent="0.15">
      <c r="A1517" s="2" t="s">
        <v>23</v>
      </c>
      <c r="B1517" s="72">
        <v>41983.052083333336</v>
      </c>
      <c r="C1517" s="73">
        <v>43.26</v>
      </c>
      <c r="D1517" s="73">
        <v>40.020000000000003</v>
      </c>
      <c r="E1517" s="73">
        <v>100</v>
      </c>
      <c r="F1517" s="73">
        <v>216</v>
      </c>
      <c r="G1517" s="73">
        <v>55</v>
      </c>
      <c r="H1517" s="74">
        <v>4.1127189642041131</v>
      </c>
      <c r="I1517" s="74">
        <v>72.76363636363638</v>
      </c>
      <c r="J1517" s="73">
        <v>0</v>
      </c>
    </row>
    <row r="1518" spans="1:10" x14ac:dyDescent="0.15">
      <c r="A1518" s="2" t="s">
        <v>23</v>
      </c>
      <c r="B1518" s="72">
        <v>41983.052777777775</v>
      </c>
      <c r="C1518" s="73">
        <v>41.85</v>
      </c>
      <c r="D1518" s="73">
        <v>41.93</v>
      </c>
      <c r="E1518" s="73">
        <v>90</v>
      </c>
      <c r="F1518" s="73">
        <v>211</v>
      </c>
      <c r="G1518" s="73">
        <v>51</v>
      </c>
      <c r="H1518" s="74">
        <v>3.6157654226961156</v>
      </c>
      <c r="I1518" s="74">
        <v>76.236363636363635</v>
      </c>
      <c r="J1518" s="73">
        <v>0</v>
      </c>
    </row>
    <row r="1519" spans="1:10" x14ac:dyDescent="0.15">
      <c r="A1519" s="2" t="s">
        <v>23</v>
      </c>
      <c r="B1519" s="72">
        <v>41983.053472222222</v>
      </c>
      <c r="C1519" s="73">
        <v>40.32</v>
      </c>
      <c r="D1519" s="73">
        <v>43.42</v>
      </c>
      <c r="E1519" s="73">
        <v>81</v>
      </c>
      <c r="F1519" s="73">
        <v>209</v>
      </c>
      <c r="G1519" s="73">
        <v>47</v>
      </c>
      <c r="H1519" s="74">
        <v>3.2233434881949732</v>
      </c>
      <c r="I1519" s="74">
        <v>78.945454545454552</v>
      </c>
      <c r="J1519" s="73">
        <v>0</v>
      </c>
    </row>
    <row r="1520" spans="1:10" x14ac:dyDescent="0.15">
      <c r="A1520" s="2" t="s">
        <v>23</v>
      </c>
      <c r="B1520" s="72">
        <v>41983.054166666669</v>
      </c>
      <c r="C1520" s="73">
        <v>43.23</v>
      </c>
      <c r="D1520" s="73">
        <v>41.79</v>
      </c>
      <c r="E1520" s="73">
        <v>86</v>
      </c>
      <c r="F1520" s="73">
        <v>182</v>
      </c>
      <c r="G1520" s="73">
        <v>45</v>
      </c>
      <c r="H1520" s="74">
        <v>2.9801980198019802</v>
      </c>
      <c r="I1520" s="74">
        <v>75.981818181818184</v>
      </c>
      <c r="J1520" s="73">
        <v>0</v>
      </c>
    </row>
    <row r="1521" spans="1:10" x14ac:dyDescent="0.15">
      <c r="A1521" s="2" t="s">
        <v>23</v>
      </c>
      <c r="B1521" s="72">
        <v>41983.054861111108</v>
      </c>
      <c r="C1521" s="73">
        <v>42.16</v>
      </c>
      <c r="D1521" s="73">
        <v>43.17</v>
      </c>
      <c r="E1521" s="73">
        <v>86</v>
      </c>
      <c r="F1521" s="73">
        <v>196</v>
      </c>
      <c r="G1521" s="73">
        <v>53</v>
      </c>
      <c r="H1521" s="74">
        <v>3.2094440213252096</v>
      </c>
      <c r="I1521" s="74">
        <v>78.490909090909085</v>
      </c>
      <c r="J1521" s="73">
        <v>0</v>
      </c>
    </row>
    <row r="1522" spans="1:10" x14ac:dyDescent="0.15">
      <c r="A1522" s="2" t="s">
        <v>23</v>
      </c>
      <c r="B1522" s="72">
        <v>41983.055555555555</v>
      </c>
      <c r="C1522" s="73">
        <v>43.23</v>
      </c>
      <c r="D1522" s="73">
        <v>40.97</v>
      </c>
      <c r="E1522" s="73">
        <v>88</v>
      </c>
      <c r="F1522" s="73">
        <v>203</v>
      </c>
      <c r="G1522" s="73">
        <v>51</v>
      </c>
      <c r="H1522" s="74">
        <v>3.4013709063214015</v>
      </c>
      <c r="I1522" s="74">
        <v>74.490909090909085</v>
      </c>
      <c r="J1522" s="73">
        <v>0</v>
      </c>
    </row>
    <row r="1523" spans="1:10" x14ac:dyDescent="0.15">
      <c r="A1523" s="2" t="s">
        <v>23</v>
      </c>
      <c r="B1523" s="72">
        <v>41983.056250000001</v>
      </c>
      <c r="C1523" s="73">
        <v>41.8</v>
      </c>
      <c r="D1523" s="73">
        <v>43.62</v>
      </c>
      <c r="E1523" s="73">
        <v>91</v>
      </c>
      <c r="F1523" s="73">
        <v>184</v>
      </c>
      <c r="G1523" s="73">
        <v>55</v>
      </c>
      <c r="H1523" s="74">
        <v>3.1881188118811883</v>
      </c>
      <c r="I1523" s="74">
        <v>79.309090909090912</v>
      </c>
      <c r="J1523" s="73">
        <v>0</v>
      </c>
    </row>
    <row r="1524" spans="1:10" x14ac:dyDescent="0.15">
      <c r="A1524" s="2" t="s">
        <v>23</v>
      </c>
      <c r="B1524" s="72">
        <v>41983.056944444441</v>
      </c>
      <c r="C1524" s="73">
        <v>41.68</v>
      </c>
      <c r="D1524" s="73">
        <v>42.67</v>
      </c>
      <c r="E1524" s="73">
        <v>93</v>
      </c>
      <c r="F1524" s="73">
        <v>183</v>
      </c>
      <c r="G1524" s="73">
        <v>52</v>
      </c>
      <c r="H1524" s="74">
        <v>3.2404798172124907</v>
      </c>
      <c r="I1524" s="74">
        <v>77.581818181818178</v>
      </c>
      <c r="J1524" s="73">
        <v>0</v>
      </c>
    </row>
    <row r="1525" spans="1:10" x14ac:dyDescent="0.15">
      <c r="A1525" s="2" t="s">
        <v>23</v>
      </c>
      <c r="B1525" s="72">
        <v>41983.057638888888</v>
      </c>
      <c r="C1525" s="73">
        <v>40.56</v>
      </c>
      <c r="D1525" s="73">
        <v>41.63</v>
      </c>
      <c r="E1525" s="73">
        <v>97</v>
      </c>
      <c r="F1525" s="73">
        <v>215</v>
      </c>
      <c r="G1525" s="73">
        <v>55</v>
      </c>
      <c r="H1525" s="74">
        <v>3.9708682406702209</v>
      </c>
      <c r="I1525" s="74">
        <v>75.690909090909102</v>
      </c>
      <c r="J1525" s="73">
        <v>0</v>
      </c>
    </row>
    <row r="1526" spans="1:10" x14ac:dyDescent="0.15">
      <c r="A1526" s="2" t="s">
        <v>23</v>
      </c>
      <c r="B1526" s="72">
        <v>41983.058333333334</v>
      </c>
      <c r="C1526" s="73">
        <v>43</v>
      </c>
      <c r="D1526" s="73">
        <v>42.84</v>
      </c>
      <c r="E1526" s="73">
        <v>87</v>
      </c>
      <c r="F1526" s="73">
        <v>204</v>
      </c>
      <c r="G1526" s="73">
        <v>49</v>
      </c>
      <c r="H1526" s="74">
        <v>3.3792840822543795</v>
      </c>
      <c r="I1526" s="74">
        <v>77.890909090909105</v>
      </c>
      <c r="J1526" s="73">
        <v>0</v>
      </c>
    </row>
    <row r="1527" spans="1:10" x14ac:dyDescent="0.15">
      <c r="A1527" s="2" t="s">
        <v>23</v>
      </c>
      <c r="B1527" s="72">
        <v>41983.059027777781</v>
      </c>
      <c r="C1527" s="73">
        <v>41.02</v>
      </c>
      <c r="D1527" s="73">
        <v>42.2</v>
      </c>
      <c r="E1527" s="73">
        <v>88</v>
      </c>
      <c r="F1527" s="73">
        <v>200</v>
      </c>
      <c r="G1527" s="73">
        <v>45</v>
      </c>
      <c r="H1527" s="74">
        <v>3.3511043412033512</v>
      </c>
      <c r="I1527" s="74">
        <v>76.727272727272734</v>
      </c>
      <c r="J1527" s="73">
        <v>0</v>
      </c>
    </row>
    <row r="1528" spans="1:10" x14ac:dyDescent="0.15">
      <c r="A1528" s="2" t="s">
        <v>23</v>
      </c>
      <c r="B1528" s="72">
        <v>41983.05972222222</v>
      </c>
      <c r="C1528" s="73">
        <v>40.71</v>
      </c>
      <c r="D1528" s="73">
        <v>43.93</v>
      </c>
      <c r="E1528" s="73">
        <v>88</v>
      </c>
      <c r="F1528" s="73">
        <v>206</v>
      </c>
      <c r="G1528" s="73">
        <v>49</v>
      </c>
      <c r="H1528" s="74">
        <v>3.4516374714394518</v>
      </c>
      <c r="I1528" s="74">
        <v>79.872727272727275</v>
      </c>
      <c r="J1528" s="73">
        <v>0</v>
      </c>
    </row>
    <row r="1529" spans="1:10" x14ac:dyDescent="0.15">
      <c r="A1529" s="2" t="s">
        <v>23</v>
      </c>
      <c r="B1529" s="72">
        <v>41983.060416666667</v>
      </c>
      <c r="C1529" s="73">
        <v>42.92</v>
      </c>
      <c r="D1529" s="73">
        <v>40.19</v>
      </c>
      <c r="E1529" s="73">
        <v>87</v>
      </c>
      <c r="F1529" s="73">
        <v>212</v>
      </c>
      <c r="G1529" s="73">
        <v>47</v>
      </c>
      <c r="H1529" s="74">
        <v>3.511805026656512</v>
      </c>
      <c r="I1529" s="74">
        <v>73.072727272727263</v>
      </c>
      <c r="J1529" s="73">
        <v>0</v>
      </c>
    </row>
    <row r="1530" spans="1:10" x14ac:dyDescent="0.15">
      <c r="A1530" s="2" t="s">
        <v>23</v>
      </c>
      <c r="B1530" s="72">
        <v>41983.061111111114</v>
      </c>
      <c r="C1530" s="73">
        <v>40.18</v>
      </c>
      <c r="D1530" s="73">
        <v>40.83</v>
      </c>
      <c r="E1530" s="73">
        <v>83</v>
      </c>
      <c r="F1530" s="73">
        <v>193</v>
      </c>
      <c r="G1530" s="73">
        <v>50</v>
      </c>
      <c r="H1530" s="74">
        <v>3.0500761614623002</v>
      </c>
      <c r="I1530" s="74">
        <v>74.236363636363635</v>
      </c>
      <c r="J1530" s="73">
        <v>0</v>
      </c>
    </row>
    <row r="1531" spans="1:10" x14ac:dyDescent="0.15">
      <c r="A1531" s="2" t="s">
        <v>23</v>
      </c>
      <c r="B1531" s="72">
        <v>41983.061805555553</v>
      </c>
      <c r="C1531" s="73">
        <v>40.9</v>
      </c>
      <c r="D1531" s="73">
        <v>43.46</v>
      </c>
      <c r="E1531" s="73">
        <v>98</v>
      </c>
      <c r="F1531" s="73">
        <v>185</v>
      </c>
      <c r="G1531" s="73">
        <v>50</v>
      </c>
      <c r="H1531" s="74">
        <v>3.4520182787509519</v>
      </c>
      <c r="I1531" s="74">
        <v>79.018181818181816</v>
      </c>
      <c r="J1531" s="73">
        <v>0</v>
      </c>
    </row>
    <row r="1532" spans="1:10" x14ac:dyDescent="0.15">
      <c r="A1532" s="2" t="s">
        <v>23</v>
      </c>
      <c r="B1532" s="72">
        <v>41983.0625</v>
      </c>
      <c r="C1532" s="73">
        <v>43.84</v>
      </c>
      <c r="D1532" s="73">
        <v>40.75</v>
      </c>
      <c r="E1532" s="73">
        <v>93</v>
      </c>
      <c r="F1532" s="73">
        <v>192</v>
      </c>
      <c r="G1532" s="73">
        <v>55</v>
      </c>
      <c r="H1532" s="74">
        <v>3.3998476770754</v>
      </c>
      <c r="I1532" s="74">
        <v>74.090909090909093</v>
      </c>
      <c r="J1532" s="73">
        <v>0</v>
      </c>
    </row>
    <row r="1533" spans="1:10" x14ac:dyDescent="0.15">
      <c r="A1533" s="2" t="s">
        <v>23</v>
      </c>
      <c r="B1533" s="72">
        <v>41983.063194444447</v>
      </c>
      <c r="C1533" s="73">
        <v>40.5</v>
      </c>
      <c r="D1533" s="73">
        <v>42.16</v>
      </c>
      <c r="E1533" s="73">
        <v>82</v>
      </c>
      <c r="F1533" s="73">
        <v>203</v>
      </c>
      <c r="G1533" s="73">
        <v>54</v>
      </c>
      <c r="H1533" s="74">
        <v>3.1694592536176693</v>
      </c>
      <c r="I1533" s="74">
        <v>76.654545454545456</v>
      </c>
      <c r="J1533" s="73">
        <v>0</v>
      </c>
    </row>
    <row r="1534" spans="1:10" x14ac:dyDescent="0.15">
      <c r="A1534" s="2" t="s">
        <v>23</v>
      </c>
      <c r="B1534" s="72">
        <v>41983.063888888886</v>
      </c>
      <c r="C1534" s="73">
        <v>40.880000000000003</v>
      </c>
      <c r="D1534" s="73">
        <v>42.06</v>
      </c>
      <c r="E1534" s="73">
        <v>97</v>
      </c>
      <c r="F1534" s="73">
        <v>185</v>
      </c>
      <c r="G1534" s="73">
        <v>47</v>
      </c>
      <c r="H1534" s="74">
        <v>3.416793602437167</v>
      </c>
      <c r="I1534" s="74">
        <v>76.472727272727283</v>
      </c>
      <c r="J1534" s="73">
        <v>0</v>
      </c>
    </row>
    <row r="1535" spans="1:10" x14ac:dyDescent="0.15">
      <c r="A1535" s="2" t="s">
        <v>23</v>
      </c>
      <c r="B1535" s="72">
        <v>41983.064583333333</v>
      </c>
      <c r="C1535" s="73">
        <v>41.51</v>
      </c>
      <c r="D1535" s="73">
        <v>42.4</v>
      </c>
      <c r="E1535" s="73">
        <v>97</v>
      </c>
      <c r="F1535" s="73">
        <v>199</v>
      </c>
      <c r="G1535" s="73">
        <v>45</v>
      </c>
      <c r="H1535" s="74">
        <v>3.6753617669459255</v>
      </c>
      <c r="I1535" s="74">
        <v>77.090909090909093</v>
      </c>
      <c r="J1535" s="73">
        <v>0</v>
      </c>
    </row>
    <row r="1536" spans="1:10" x14ac:dyDescent="0.15">
      <c r="A1536" s="2" t="s">
        <v>23</v>
      </c>
      <c r="B1536" s="72">
        <v>41983.06527777778</v>
      </c>
      <c r="C1536" s="73">
        <v>41.17</v>
      </c>
      <c r="D1536" s="73">
        <v>40.54</v>
      </c>
      <c r="E1536" s="73">
        <v>87</v>
      </c>
      <c r="F1536" s="73">
        <v>184</v>
      </c>
      <c r="G1536" s="73">
        <v>52</v>
      </c>
      <c r="H1536" s="74">
        <v>3.0479817212490481</v>
      </c>
      <c r="I1536" s="74">
        <v>73.709090909090918</v>
      </c>
      <c r="J1536" s="73">
        <v>0</v>
      </c>
    </row>
    <row r="1537" spans="1:10" x14ac:dyDescent="0.15">
      <c r="A1537" s="2" t="s">
        <v>23</v>
      </c>
      <c r="B1537" s="72">
        <v>41983.065972222219</v>
      </c>
      <c r="C1537" s="73">
        <v>43.39</v>
      </c>
      <c r="D1537" s="73">
        <v>40.85</v>
      </c>
      <c r="E1537" s="73">
        <v>82</v>
      </c>
      <c r="F1537" s="73">
        <v>190</v>
      </c>
      <c r="G1537" s="73">
        <v>50</v>
      </c>
      <c r="H1537" s="74">
        <v>2.9664889565879666</v>
      </c>
      <c r="I1537" s="74">
        <v>74.27272727272728</v>
      </c>
      <c r="J1537" s="73">
        <v>0</v>
      </c>
    </row>
    <row r="1538" spans="1:10" x14ac:dyDescent="0.15">
      <c r="A1538" s="2" t="s">
        <v>23</v>
      </c>
      <c r="B1538" s="72">
        <v>41983.066666666666</v>
      </c>
      <c r="C1538" s="73">
        <v>43</v>
      </c>
      <c r="D1538" s="73">
        <v>41.28</v>
      </c>
      <c r="E1538" s="73">
        <v>92</v>
      </c>
      <c r="F1538" s="73">
        <v>194</v>
      </c>
      <c r="G1538" s="73">
        <v>55</v>
      </c>
      <c r="H1538" s="74">
        <v>3.3983244478293981</v>
      </c>
      <c r="I1538" s="74">
        <v>75.054545454545448</v>
      </c>
      <c r="J1538" s="73">
        <v>0</v>
      </c>
    </row>
    <row r="1539" spans="1:10" x14ac:dyDescent="0.15">
      <c r="A1539" s="2" t="s">
        <v>23</v>
      </c>
      <c r="B1539" s="72">
        <v>41983.067361111112</v>
      </c>
      <c r="C1539" s="73">
        <v>41.38</v>
      </c>
      <c r="D1539" s="73">
        <v>41.92</v>
      </c>
      <c r="E1539" s="73">
        <v>92</v>
      </c>
      <c r="F1539" s="73">
        <v>200</v>
      </c>
      <c r="G1539" s="73">
        <v>50</v>
      </c>
      <c r="H1539" s="74">
        <v>3.5034272658035035</v>
      </c>
      <c r="I1539" s="74">
        <v>76.218181818181819</v>
      </c>
      <c r="J1539" s="73">
        <v>0</v>
      </c>
    </row>
    <row r="1540" spans="1:10" x14ac:dyDescent="0.15">
      <c r="A1540" s="2" t="s">
        <v>23</v>
      </c>
      <c r="B1540" s="72">
        <v>41983.068055555559</v>
      </c>
      <c r="C1540" s="73">
        <v>43.56</v>
      </c>
      <c r="D1540" s="73">
        <v>42.38</v>
      </c>
      <c r="E1540" s="73">
        <v>99</v>
      </c>
      <c r="F1540" s="73">
        <v>188</v>
      </c>
      <c r="G1540" s="73">
        <v>45</v>
      </c>
      <c r="H1540" s="74">
        <v>3.5437928408225439</v>
      </c>
      <c r="I1540" s="74">
        <v>77.054545454545462</v>
      </c>
      <c r="J1540" s="73">
        <v>0</v>
      </c>
    </row>
    <row r="1541" spans="1:10" x14ac:dyDescent="0.15">
      <c r="A1541" s="2" t="s">
        <v>23</v>
      </c>
      <c r="B1541" s="72">
        <v>41983.068749999999</v>
      </c>
      <c r="C1541" s="73">
        <v>42.89</v>
      </c>
      <c r="D1541" s="73">
        <v>40.43</v>
      </c>
      <c r="E1541" s="73">
        <v>96</v>
      </c>
      <c r="F1541" s="73">
        <v>191</v>
      </c>
      <c r="G1541" s="73">
        <v>46</v>
      </c>
      <c r="H1541" s="74">
        <v>3.4912414318354914</v>
      </c>
      <c r="I1541" s="74">
        <v>73.509090909090915</v>
      </c>
      <c r="J1541" s="73">
        <v>0</v>
      </c>
    </row>
    <row r="1542" spans="1:10" x14ac:dyDescent="0.15">
      <c r="A1542" s="2" t="s">
        <v>23</v>
      </c>
      <c r="B1542" s="72">
        <v>41983.069444444445</v>
      </c>
      <c r="C1542" s="73">
        <v>43.27</v>
      </c>
      <c r="D1542" s="73">
        <v>40.020000000000003</v>
      </c>
      <c r="E1542" s="73">
        <v>90</v>
      </c>
      <c r="F1542" s="73">
        <v>181</v>
      </c>
      <c r="G1542" s="73">
        <v>49</v>
      </c>
      <c r="H1542" s="74">
        <v>3.1016755521706019</v>
      </c>
      <c r="I1542" s="74">
        <v>72.76363636363638</v>
      </c>
      <c r="J1542" s="73">
        <v>0</v>
      </c>
    </row>
    <row r="1543" spans="1:10" x14ac:dyDescent="0.15">
      <c r="A1543" s="2" t="s">
        <v>23</v>
      </c>
      <c r="B1543" s="72">
        <v>41983.070138888892</v>
      </c>
      <c r="C1543" s="73">
        <v>41.86</v>
      </c>
      <c r="D1543" s="73">
        <v>42.77</v>
      </c>
      <c r="E1543" s="73">
        <v>91</v>
      </c>
      <c r="F1543" s="73">
        <v>206</v>
      </c>
      <c r="G1543" s="73">
        <v>46</v>
      </c>
      <c r="H1543" s="74">
        <v>3.5693069306930694</v>
      </c>
      <c r="I1543" s="74">
        <v>77.763636363636365</v>
      </c>
      <c r="J1543" s="73">
        <v>0</v>
      </c>
    </row>
    <row r="1544" spans="1:10" x14ac:dyDescent="0.15">
      <c r="A1544" s="2" t="s">
        <v>23</v>
      </c>
      <c r="B1544" s="72">
        <v>41983.070833333331</v>
      </c>
      <c r="C1544" s="73">
        <v>43.51</v>
      </c>
      <c r="D1544" s="73">
        <v>41.4</v>
      </c>
      <c r="E1544" s="73">
        <v>81</v>
      </c>
      <c r="F1544" s="73">
        <v>209</v>
      </c>
      <c r="G1544" s="73">
        <v>45</v>
      </c>
      <c r="H1544" s="74">
        <v>3.2233434881949732</v>
      </c>
      <c r="I1544" s="74">
        <v>75.272727272727266</v>
      </c>
      <c r="J1544" s="73">
        <v>0</v>
      </c>
    </row>
    <row r="1545" spans="1:10" x14ac:dyDescent="0.15">
      <c r="A1545" s="2" t="s">
        <v>23</v>
      </c>
      <c r="B1545" s="72">
        <v>41983.071527777778</v>
      </c>
      <c r="C1545" s="73">
        <v>43.13</v>
      </c>
      <c r="D1545" s="73">
        <v>40.01</v>
      </c>
      <c r="E1545" s="73">
        <v>99</v>
      </c>
      <c r="F1545" s="73">
        <v>220</v>
      </c>
      <c r="G1545" s="73">
        <v>48</v>
      </c>
      <c r="H1545" s="74">
        <v>4.1469916222391472</v>
      </c>
      <c r="I1545" s="74">
        <v>72.74545454545455</v>
      </c>
      <c r="J1545" s="73">
        <v>0</v>
      </c>
    </row>
    <row r="1546" spans="1:10" x14ac:dyDescent="0.15">
      <c r="A1546" s="2" t="s">
        <v>23</v>
      </c>
      <c r="B1546" s="72">
        <v>41983.072222222225</v>
      </c>
      <c r="C1546" s="73">
        <v>43.38</v>
      </c>
      <c r="D1546" s="73">
        <v>42.48</v>
      </c>
      <c r="E1546" s="73">
        <v>93</v>
      </c>
      <c r="F1546" s="73">
        <v>200</v>
      </c>
      <c r="G1546" s="73">
        <v>52</v>
      </c>
      <c r="H1546" s="74">
        <v>3.5415079969535417</v>
      </c>
      <c r="I1546" s="74">
        <v>77.23636363636362</v>
      </c>
      <c r="J1546" s="73">
        <v>0</v>
      </c>
    </row>
    <row r="1547" spans="1:10" x14ac:dyDescent="0.15">
      <c r="A1547" s="2" t="s">
        <v>23</v>
      </c>
      <c r="B1547" s="72">
        <v>41983.072916666664</v>
      </c>
      <c r="C1547" s="73">
        <v>40.19</v>
      </c>
      <c r="D1547" s="73">
        <v>41.67</v>
      </c>
      <c r="E1547" s="73">
        <v>92</v>
      </c>
      <c r="F1547" s="73">
        <v>209</v>
      </c>
      <c r="G1547" s="73">
        <v>50</v>
      </c>
      <c r="H1547" s="74">
        <v>3.6610814927646609</v>
      </c>
      <c r="I1547" s="74">
        <v>75.763636363636365</v>
      </c>
      <c r="J1547" s="73">
        <v>0</v>
      </c>
    </row>
    <row r="1548" spans="1:10" x14ac:dyDescent="0.15">
      <c r="A1548" s="2" t="s">
        <v>23</v>
      </c>
      <c r="B1548" s="72">
        <v>41983.073611111111</v>
      </c>
      <c r="C1548" s="73">
        <v>41.1</v>
      </c>
      <c r="D1548" s="73">
        <v>42.22</v>
      </c>
      <c r="E1548" s="73">
        <v>92</v>
      </c>
      <c r="F1548" s="73">
        <v>202</v>
      </c>
      <c r="G1548" s="73">
        <v>50</v>
      </c>
      <c r="H1548" s="74">
        <v>3.5384615384615383</v>
      </c>
      <c r="I1548" s="74">
        <v>76.763636363636351</v>
      </c>
      <c r="J1548" s="73">
        <v>0</v>
      </c>
    </row>
    <row r="1549" spans="1:10" x14ac:dyDescent="0.15">
      <c r="A1549" s="2" t="s">
        <v>23</v>
      </c>
      <c r="B1549" s="72">
        <v>41983.074305555558</v>
      </c>
      <c r="C1549" s="73">
        <v>40.049999999999997</v>
      </c>
      <c r="D1549" s="73">
        <v>41.61</v>
      </c>
      <c r="E1549" s="73">
        <v>84</v>
      </c>
      <c r="F1549" s="73">
        <v>195</v>
      </c>
      <c r="G1549" s="73">
        <v>51</v>
      </c>
      <c r="H1549" s="74">
        <v>3.1188118811881189</v>
      </c>
      <c r="I1549" s="74">
        <v>75.654545454545456</v>
      </c>
      <c r="J1549" s="73">
        <v>0</v>
      </c>
    </row>
    <row r="1550" spans="1:10" x14ac:dyDescent="0.15">
      <c r="A1550" s="2" t="s">
        <v>23</v>
      </c>
      <c r="B1550" s="72">
        <v>41983.074999999997</v>
      </c>
      <c r="C1550" s="73">
        <v>40.18</v>
      </c>
      <c r="D1550" s="73">
        <v>42.21</v>
      </c>
      <c r="E1550" s="73">
        <v>97</v>
      </c>
      <c r="F1550" s="73">
        <v>206</v>
      </c>
      <c r="G1550" s="73">
        <v>47</v>
      </c>
      <c r="H1550" s="74">
        <v>3.8046458492003046</v>
      </c>
      <c r="I1550" s="74">
        <v>76.74545454545455</v>
      </c>
      <c r="J1550" s="73">
        <v>0</v>
      </c>
    </row>
    <row r="1551" spans="1:10" x14ac:dyDescent="0.15">
      <c r="A1551" s="2" t="s">
        <v>23</v>
      </c>
      <c r="B1551" s="72">
        <v>41983.075694444444</v>
      </c>
      <c r="C1551" s="73">
        <v>42.47</v>
      </c>
      <c r="D1551" s="73">
        <v>42.31</v>
      </c>
      <c r="E1551" s="73">
        <v>82</v>
      </c>
      <c r="F1551" s="73">
        <v>211</v>
      </c>
      <c r="G1551" s="73">
        <v>51</v>
      </c>
      <c r="H1551" s="74">
        <v>3.2943640517897945</v>
      </c>
      <c r="I1551" s="74">
        <v>76.927272727272737</v>
      </c>
      <c r="J1551" s="73">
        <v>0</v>
      </c>
    </row>
    <row r="1552" spans="1:10" x14ac:dyDescent="0.15">
      <c r="A1552" s="2" t="s">
        <v>23</v>
      </c>
      <c r="B1552" s="72">
        <v>41983.076388888891</v>
      </c>
      <c r="C1552" s="73">
        <v>40.659999999999997</v>
      </c>
      <c r="D1552" s="73">
        <v>42.88</v>
      </c>
      <c r="E1552" s="73">
        <v>81</v>
      </c>
      <c r="F1552" s="73">
        <v>192</v>
      </c>
      <c r="G1552" s="73">
        <v>45</v>
      </c>
      <c r="H1552" s="74">
        <v>2.9611576542269611</v>
      </c>
      <c r="I1552" s="74">
        <v>77.963636363636368</v>
      </c>
      <c r="J1552" s="73">
        <v>0</v>
      </c>
    </row>
    <row r="1553" spans="1:10" x14ac:dyDescent="0.15">
      <c r="A1553" s="2" t="s">
        <v>23</v>
      </c>
      <c r="B1553" s="72">
        <v>41983.07708333333</v>
      </c>
      <c r="C1553" s="73">
        <v>42.7</v>
      </c>
      <c r="D1553" s="73">
        <v>41.62</v>
      </c>
      <c r="E1553" s="73">
        <v>98</v>
      </c>
      <c r="F1553" s="73">
        <v>188</v>
      </c>
      <c r="G1553" s="73">
        <v>50</v>
      </c>
      <c r="H1553" s="74">
        <v>3.5079969535415079</v>
      </c>
      <c r="I1553" s="74">
        <v>75.672727272727272</v>
      </c>
      <c r="J1553" s="73">
        <v>0</v>
      </c>
    </row>
    <row r="1554" spans="1:10" x14ac:dyDescent="0.15">
      <c r="A1554" s="2" t="s">
        <v>23</v>
      </c>
      <c r="B1554" s="72">
        <v>41983.077777777777</v>
      </c>
      <c r="C1554" s="73">
        <v>42.05</v>
      </c>
      <c r="D1554" s="73">
        <v>41.9</v>
      </c>
      <c r="E1554" s="73">
        <v>89</v>
      </c>
      <c r="F1554" s="73">
        <v>204</v>
      </c>
      <c r="G1554" s="73">
        <v>52</v>
      </c>
      <c r="H1554" s="74">
        <v>3.4569687738004569</v>
      </c>
      <c r="I1554" s="74">
        <v>76.181818181818187</v>
      </c>
      <c r="J1554" s="73">
        <v>0</v>
      </c>
    </row>
    <row r="1555" spans="1:10" x14ac:dyDescent="0.15">
      <c r="A1555" s="2" t="s">
        <v>23</v>
      </c>
      <c r="B1555" s="72">
        <v>41983.078472222223</v>
      </c>
      <c r="C1555" s="73">
        <v>43.03</v>
      </c>
      <c r="D1555" s="73">
        <v>41.66</v>
      </c>
      <c r="E1555" s="73">
        <v>85</v>
      </c>
      <c r="F1555" s="73">
        <v>198</v>
      </c>
      <c r="G1555" s="73">
        <v>54</v>
      </c>
      <c r="H1555" s="74">
        <v>3.2044935262757046</v>
      </c>
      <c r="I1555" s="74">
        <v>75.745454545454535</v>
      </c>
      <c r="J1555" s="73">
        <v>0</v>
      </c>
    </row>
    <row r="1556" spans="1:10" x14ac:dyDescent="0.15">
      <c r="A1556" s="2" t="s">
        <v>23</v>
      </c>
      <c r="B1556" s="72">
        <v>41983.07916666667</v>
      </c>
      <c r="C1556" s="73">
        <v>43.36</v>
      </c>
      <c r="D1556" s="73">
        <v>41.08</v>
      </c>
      <c r="E1556" s="73">
        <v>95</v>
      </c>
      <c r="F1556" s="73">
        <v>203</v>
      </c>
      <c r="G1556" s="73">
        <v>49</v>
      </c>
      <c r="H1556" s="74">
        <v>3.671934501142422</v>
      </c>
      <c r="I1556" s="74">
        <v>74.690909090909088</v>
      </c>
      <c r="J1556" s="73">
        <v>0</v>
      </c>
    </row>
    <row r="1557" spans="1:10" x14ac:dyDescent="0.15">
      <c r="A1557" s="2" t="s">
        <v>23</v>
      </c>
      <c r="B1557" s="72">
        <v>41983.079861111109</v>
      </c>
      <c r="C1557" s="73">
        <v>40.659999999999997</v>
      </c>
      <c r="D1557" s="73">
        <v>42.82</v>
      </c>
      <c r="E1557" s="73">
        <v>92</v>
      </c>
      <c r="F1557" s="73">
        <v>214</v>
      </c>
      <c r="G1557" s="73">
        <v>53</v>
      </c>
      <c r="H1557" s="74">
        <v>3.7486671744097486</v>
      </c>
      <c r="I1557" s="74">
        <v>77.854545454545459</v>
      </c>
      <c r="J1557" s="73">
        <v>0</v>
      </c>
    </row>
    <row r="1558" spans="1:10" x14ac:dyDescent="0.15">
      <c r="A1558" s="2" t="s">
        <v>23</v>
      </c>
      <c r="B1558" s="72">
        <v>41983.080555555556</v>
      </c>
      <c r="C1558" s="73">
        <v>40.770000000000003</v>
      </c>
      <c r="D1558" s="73">
        <v>40.85</v>
      </c>
      <c r="E1558" s="73">
        <v>100</v>
      </c>
      <c r="F1558" s="73">
        <v>191</v>
      </c>
      <c r="G1558" s="73">
        <v>45</v>
      </c>
      <c r="H1558" s="74">
        <v>3.6367098248286367</v>
      </c>
      <c r="I1558" s="74">
        <v>74.27272727272728</v>
      </c>
      <c r="J1558" s="73">
        <v>0</v>
      </c>
    </row>
    <row r="1559" spans="1:10" x14ac:dyDescent="0.15">
      <c r="A1559" s="2" t="s">
        <v>23</v>
      </c>
      <c r="B1559" s="72">
        <v>41983.081250000003</v>
      </c>
      <c r="C1559" s="73">
        <v>40.49</v>
      </c>
      <c r="D1559" s="73">
        <v>43.57</v>
      </c>
      <c r="E1559" s="73">
        <v>93</v>
      </c>
      <c r="F1559" s="73">
        <v>207</v>
      </c>
      <c r="G1559" s="73">
        <v>51</v>
      </c>
      <c r="H1559" s="74">
        <v>3.6654607768469156</v>
      </c>
      <c r="I1559" s="74">
        <v>79.218181818181819</v>
      </c>
      <c r="J1559" s="73">
        <v>0</v>
      </c>
    </row>
    <row r="1560" spans="1:10" x14ac:dyDescent="0.15">
      <c r="A1560" s="2" t="s">
        <v>23</v>
      </c>
      <c r="B1560" s="72">
        <v>41983.081944444442</v>
      </c>
      <c r="C1560" s="73">
        <v>40.9</v>
      </c>
      <c r="D1560" s="73">
        <v>42.97</v>
      </c>
      <c r="E1560" s="73">
        <v>97</v>
      </c>
      <c r="F1560" s="73">
        <v>183</v>
      </c>
      <c r="G1560" s="73">
        <v>46</v>
      </c>
      <c r="H1560" s="74">
        <v>3.3798552932216297</v>
      </c>
      <c r="I1560" s="74">
        <v>78.127272727272725</v>
      </c>
      <c r="J1560" s="73">
        <v>0</v>
      </c>
    </row>
    <row r="1561" spans="1:10" x14ac:dyDescent="0.15">
      <c r="A1561" s="2" t="s">
        <v>23</v>
      </c>
      <c r="B1561" s="72">
        <v>41983.082638888889</v>
      </c>
      <c r="C1561" s="73">
        <v>42.96</v>
      </c>
      <c r="D1561" s="73">
        <v>40.909999999999997</v>
      </c>
      <c r="E1561" s="73">
        <v>95</v>
      </c>
      <c r="F1561" s="73">
        <v>205</v>
      </c>
      <c r="G1561" s="73">
        <v>47</v>
      </c>
      <c r="H1561" s="74">
        <v>3.7081111957349582</v>
      </c>
      <c r="I1561" s="74">
        <v>74.381818181818176</v>
      </c>
      <c r="J1561" s="73">
        <v>0</v>
      </c>
    </row>
    <row r="1562" spans="1:10" x14ac:dyDescent="0.15">
      <c r="A1562" s="2" t="s">
        <v>23</v>
      </c>
      <c r="B1562" s="72">
        <v>41983.083333333336</v>
      </c>
      <c r="C1562" s="73">
        <v>40.799999999999997</v>
      </c>
      <c r="D1562" s="73">
        <v>41.82</v>
      </c>
      <c r="E1562" s="73">
        <v>96</v>
      </c>
      <c r="F1562" s="73">
        <v>186</v>
      </c>
      <c r="G1562" s="73">
        <v>55</v>
      </c>
      <c r="H1562" s="74">
        <v>3.3998476770754</v>
      </c>
      <c r="I1562" s="74">
        <v>76.036363636363632</v>
      </c>
      <c r="J1562" s="73">
        <v>0</v>
      </c>
    </row>
    <row r="1563" spans="1:10" x14ac:dyDescent="0.15">
      <c r="A1563" s="2" t="s">
        <v>23</v>
      </c>
      <c r="B1563" s="72">
        <v>41983.084027777775</v>
      </c>
      <c r="C1563" s="73">
        <v>40.54</v>
      </c>
      <c r="D1563" s="73">
        <v>44</v>
      </c>
      <c r="E1563" s="73">
        <v>80</v>
      </c>
      <c r="F1563" s="73">
        <v>189</v>
      </c>
      <c r="G1563" s="73">
        <v>54</v>
      </c>
      <c r="H1563" s="74">
        <v>2.8789032749428789</v>
      </c>
      <c r="I1563" s="74">
        <v>80</v>
      </c>
      <c r="J1563" s="73">
        <v>0</v>
      </c>
    </row>
    <row r="1564" spans="1:10" x14ac:dyDescent="0.15">
      <c r="A1564" s="2" t="s">
        <v>23</v>
      </c>
      <c r="B1564" s="72">
        <v>41983.084722222222</v>
      </c>
      <c r="C1564" s="73">
        <v>41.17</v>
      </c>
      <c r="D1564" s="73">
        <v>41.73</v>
      </c>
      <c r="E1564" s="73">
        <v>99</v>
      </c>
      <c r="F1564" s="73">
        <v>183</v>
      </c>
      <c r="G1564" s="73">
        <v>53</v>
      </c>
      <c r="H1564" s="74">
        <v>3.4495430312261997</v>
      </c>
      <c r="I1564" s="74">
        <v>75.872727272727275</v>
      </c>
      <c r="J1564" s="73">
        <v>0</v>
      </c>
    </row>
    <row r="1565" spans="1:10" x14ac:dyDescent="0.15">
      <c r="A1565" s="2" t="s">
        <v>23</v>
      </c>
      <c r="B1565" s="72">
        <v>41983.085416666669</v>
      </c>
      <c r="C1565" s="73">
        <v>43.33</v>
      </c>
      <c r="D1565" s="73">
        <v>42.37</v>
      </c>
      <c r="E1565" s="73">
        <v>95</v>
      </c>
      <c r="F1565" s="73">
        <v>200</v>
      </c>
      <c r="G1565" s="73">
        <v>49</v>
      </c>
      <c r="H1565" s="74">
        <v>3.6176694592536176</v>
      </c>
      <c r="I1565" s="74">
        <v>77.036363636363632</v>
      </c>
      <c r="J1565" s="73">
        <v>0</v>
      </c>
    </row>
    <row r="1566" spans="1:10" x14ac:dyDescent="0.15">
      <c r="A1566" s="2" t="s">
        <v>23</v>
      </c>
      <c r="B1566" s="72">
        <v>41983.086111111108</v>
      </c>
      <c r="C1566" s="73">
        <v>43.19</v>
      </c>
      <c r="D1566" s="73">
        <v>42.57</v>
      </c>
      <c r="E1566" s="73">
        <v>94</v>
      </c>
      <c r="F1566" s="73">
        <v>208</v>
      </c>
      <c r="G1566" s="73">
        <v>53</v>
      </c>
      <c r="H1566" s="74">
        <v>3.722772277227723</v>
      </c>
      <c r="I1566" s="74">
        <v>77.400000000000006</v>
      </c>
      <c r="J1566" s="73">
        <v>0</v>
      </c>
    </row>
    <row r="1567" spans="1:10" x14ac:dyDescent="0.15">
      <c r="A1567" s="2" t="s">
        <v>23</v>
      </c>
      <c r="B1567" s="72">
        <v>41983.086805555555</v>
      </c>
      <c r="C1567" s="73">
        <v>42.31</v>
      </c>
      <c r="D1567" s="73">
        <v>40.869999999999997</v>
      </c>
      <c r="E1567" s="73">
        <v>86</v>
      </c>
      <c r="F1567" s="73">
        <v>184</v>
      </c>
      <c r="G1567" s="73">
        <v>46</v>
      </c>
      <c r="H1567" s="74">
        <v>3.0129474485910128</v>
      </c>
      <c r="I1567" s="74">
        <v>74.309090909090898</v>
      </c>
      <c r="J1567" s="73">
        <v>0</v>
      </c>
    </row>
    <row r="1568" spans="1:10" x14ac:dyDescent="0.15">
      <c r="A1568" s="2" t="s">
        <v>23</v>
      </c>
      <c r="B1568" s="72">
        <v>41983.087500000001</v>
      </c>
      <c r="C1568" s="73">
        <v>40.72</v>
      </c>
      <c r="D1568" s="73">
        <v>40.82</v>
      </c>
      <c r="E1568" s="73">
        <v>85</v>
      </c>
      <c r="F1568" s="73">
        <v>192</v>
      </c>
      <c r="G1568" s="73">
        <v>53</v>
      </c>
      <c r="H1568" s="74">
        <v>3.1073876618431076</v>
      </c>
      <c r="I1568" s="74">
        <v>74.218181818181819</v>
      </c>
      <c r="J1568" s="73">
        <v>0</v>
      </c>
    </row>
    <row r="1569" spans="1:10" x14ac:dyDescent="0.15">
      <c r="A1569" s="2" t="s">
        <v>23</v>
      </c>
      <c r="B1569" s="72">
        <v>41983.088194444441</v>
      </c>
      <c r="C1569" s="73">
        <v>43.17</v>
      </c>
      <c r="D1569" s="73">
        <v>42.82</v>
      </c>
      <c r="E1569" s="73">
        <v>91</v>
      </c>
      <c r="F1569" s="73">
        <v>197</v>
      </c>
      <c r="G1569" s="73">
        <v>55</v>
      </c>
      <c r="H1569" s="74">
        <v>3.4133663366336635</v>
      </c>
      <c r="I1569" s="74">
        <v>77.854545454545459</v>
      </c>
      <c r="J1569" s="73">
        <v>0</v>
      </c>
    </row>
    <row r="1570" spans="1:10" x14ac:dyDescent="0.15">
      <c r="A1570" s="2" t="s">
        <v>23</v>
      </c>
      <c r="B1570" s="72">
        <v>41983.088888888888</v>
      </c>
      <c r="C1570" s="73">
        <v>40.82</v>
      </c>
      <c r="D1570" s="73">
        <v>43.91</v>
      </c>
      <c r="E1570" s="73">
        <v>81</v>
      </c>
      <c r="F1570" s="73">
        <v>208</v>
      </c>
      <c r="G1570" s="73">
        <v>54</v>
      </c>
      <c r="H1570" s="74">
        <v>3.2079207920792081</v>
      </c>
      <c r="I1570" s="74">
        <v>79.836363636363629</v>
      </c>
      <c r="J1570" s="73">
        <v>0</v>
      </c>
    </row>
    <row r="1571" spans="1:10" x14ac:dyDescent="0.15">
      <c r="A1571" s="2" t="s">
        <v>23</v>
      </c>
      <c r="B1571" s="72">
        <v>41983.089583333334</v>
      </c>
      <c r="C1571" s="73">
        <v>41.08</v>
      </c>
      <c r="D1571" s="73">
        <v>41.45</v>
      </c>
      <c r="E1571" s="73">
        <v>92</v>
      </c>
      <c r="F1571" s="73">
        <v>206</v>
      </c>
      <c r="G1571" s="73">
        <v>50</v>
      </c>
      <c r="H1571" s="74">
        <v>3.6085300837776084</v>
      </c>
      <c r="I1571" s="74">
        <v>75.36363636363636</v>
      </c>
      <c r="J1571" s="73">
        <v>0</v>
      </c>
    </row>
    <row r="1572" spans="1:10" x14ac:dyDescent="0.15">
      <c r="A1572" s="2" t="s">
        <v>23</v>
      </c>
      <c r="B1572" s="72">
        <v>41983.090277777781</v>
      </c>
      <c r="C1572" s="73">
        <v>42.25</v>
      </c>
      <c r="D1572" s="73">
        <v>41.36</v>
      </c>
      <c r="E1572" s="73">
        <v>91</v>
      </c>
      <c r="F1572" s="73">
        <v>213</v>
      </c>
      <c r="G1572" s="73">
        <v>49</v>
      </c>
      <c r="H1572" s="74">
        <v>3.6905940594059405</v>
      </c>
      <c r="I1572" s="74">
        <v>75.2</v>
      </c>
      <c r="J1572" s="73">
        <v>0</v>
      </c>
    </row>
    <row r="1573" spans="1:10" x14ac:dyDescent="0.15">
      <c r="A1573" s="2" t="s">
        <v>23</v>
      </c>
      <c r="B1573" s="72">
        <v>41983.09097222222</v>
      </c>
      <c r="C1573" s="73">
        <v>42.89</v>
      </c>
      <c r="D1573" s="73">
        <v>41.34</v>
      </c>
      <c r="E1573" s="73">
        <v>88</v>
      </c>
      <c r="F1573" s="73">
        <v>215</v>
      </c>
      <c r="G1573" s="73">
        <v>45</v>
      </c>
      <c r="H1573" s="74">
        <v>3.6024371667936026</v>
      </c>
      <c r="I1573" s="74">
        <v>75.163636363636371</v>
      </c>
      <c r="J1573" s="73">
        <v>0</v>
      </c>
    </row>
    <row r="1574" spans="1:10" x14ac:dyDescent="0.15">
      <c r="A1574" s="2" t="s">
        <v>23</v>
      </c>
      <c r="B1574" s="72">
        <v>41983.091666666667</v>
      </c>
      <c r="C1574" s="73">
        <v>41.32</v>
      </c>
      <c r="D1574" s="73">
        <v>41.49</v>
      </c>
      <c r="E1574" s="73">
        <v>88</v>
      </c>
      <c r="F1574" s="73">
        <v>205</v>
      </c>
      <c r="G1574" s="73">
        <v>55</v>
      </c>
      <c r="H1574" s="74">
        <v>3.4348819497334349</v>
      </c>
      <c r="I1574" s="74">
        <v>75.436363636363637</v>
      </c>
      <c r="J1574" s="73">
        <v>0</v>
      </c>
    </row>
    <row r="1575" spans="1:10" x14ac:dyDescent="0.15">
      <c r="A1575" s="2" t="s">
        <v>23</v>
      </c>
      <c r="B1575" s="72">
        <v>41983.092361111114</v>
      </c>
      <c r="C1575" s="73">
        <v>41.58</v>
      </c>
      <c r="D1575" s="73">
        <v>43.58</v>
      </c>
      <c r="E1575" s="73">
        <v>87</v>
      </c>
      <c r="F1575" s="73">
        <v>209</v>
      </c>
      <c r="G1575" s="73">
        <v>45</v>
      </c>
      <c r="H1575" s="74">
        <v>3.4621096725057119</v>
      </c>
      <c r="I1575" s="74">
        <v>79.236363636363635</v>
      </c>
      <c r="J1575" s="73">
        <v>0</v>
      </c>
    </row>
    <row r="1576" spans="1:10" x14ac:dyDescent="0.15">
      <c r="A1576" s="2" t="s">
        <v>23</v>
      </c>
      <c r="B1576" s="72">
        <v>41983.093055555553</v>
      </c>
      <c r="C1576" s="73">
        <v>40.4</v>
      </c>
      <c r="D1576" s="73">
        <v>43.42</v>
      </c>
      <c r="E1576" s="73">
        <v>100</v>
      </c>
      <c r="F1576" s="73">
        <v>201</v>
      </c>
      <c r="G1576" s="73">
        <v>54</v>
      </c>
      <c r="H1576" s="74">
        <v>3.8271134805788272</v>
      </c>
      <c r="I1576" s="74">
        <v>78.945454545454552</v>
      </c>
      <c r="J1576" s="73">
        <v>0</v>
      </c>
    </row>
    <row r="1577" spans="1:10" x14ac:dyDescent="0.15">
      <c r="A1577" s="2" t="s">
        <v>23</v>
      </c>
      <c r="B1577" s="72">
        <v>41983.09375</v>
      </c>
      <c r="C1577" s="73">
        <v>43.33</v>
      </c>
      <c r="D1577" s="73">
        <v>43.66</v>
      </c>
      <c r="E1577" s="73">
        <v>86</v>
      </c>
      <c r="F1577" s="73">
        <v>220</v>
      </c>
      <c r="G1577" s="73">
        <v>53</v>
      </c>
      <c r="H1577" s="74">
        <v>3.6024371667936026</v>
      </c>
      <c r="I1577" s="74">
        <v>79.381818181818176</v>
      </c>
      <c r="J1577" s="73">
        <v>0</v>
      </c>
    </row>
    <row r="1578" spans="1:10" x14ac:dyDescent="0.15">
      <c r="A1578" s="2" t="s">
        <v>23</v>
      </c>
      <c r="B1578" s="72">
        <v>41983.094444444447</v>
      </c>
      <c r="C1578" s="73">
        <v>41.94</v>
      </c>
      <c r="D1578" s="73">
        <v>43.28</v>
      </c>
      <c r="E1578" s="73">
        <v>81</v>
      </c>
      <c r="F1578" s="73">
        <v>210</v>
      </c>
      <c r="G1578" s="73">
        <v>51</v>
      </c>
      <c r="H1578" s="74">
        <v>3.2387661843107387</v>
      </c>
      <c r="I1578" s="74">
        <v>78.690909090909088</v>
      </c>
      <c r="J1578" s="73">
        <v>0</v>
      </c>
    </row>
    <row r="1579" spans="1:10" x14ac:dyDescent="0.15">
      <c r="A1579" s="2" t="s">
        <v>23</v>
      </c>
      <c r="B1579" s="72">
        <v>41983.095138888886</v>
      </c>
      <c r="C1579" s="73">
        <v>43.39</v>
      </c>
      <c r="D1579" s="73">
        <v>42.97</v>
      </c>
      <c r="E1579" s="73">
        <v>96</v>
      </c>
      <c r="F1579" s="73">
        <v>199</v>
      </c>
      <c r="G1579" s="73">
        <v>55</v>
      </c>
      <c r="H1579" s="74">
        <v>3.6374714394516374</v>
      </c>
      <c r="I1579" s="74">
        <v>78.127272727272725</v>
      </c>
      <c r="J1579" s="73">
        <v>0</v>
      </c>
    </row>
    <row r="1580" spans="1:10" x14ac:dyDescent="0.15">
      <c r="A1580" s="2" t="s">
        <v>23</v>
      </c>
      <c r="B1580" s="72">
        <v>41983.095833333333</v>
      </c>
      <c r="C1580" s="73">
        <v>42.54</v>
      </c>
      <c r="D1580" s="73">
        <v>41.25</v>
      </c>
      <c r="E1580" s="73">
        <v>96</v>
      </c>
      <c r="F1580" s="73">
        <v>191</v>
      </c>
      <c r="G1580" s="73">
        <v>53</v>
      </c>
      <c r="H1580" s="74">
        <v>3.4912414318354914</v>
      </c>
      <c r="I1580" s="74">
        <v>75</v>
      </c>
      <c r="J1580" s="73">
        <v>0</v>
      </c>
    </row>
    <row r="1581" spans="1:10" x14ac:dyDescent="0.15">
      <c r="A1581" s="2" t="s">
        <v>23</v>
      </c>
      <c r="B1581" s="72">
        <v>41983.09652777778</v>
      </c>
      <c r="C1581" s="73">
        <v>40.200000000000003</v>
      </c>
      <c r="D1581" s="73">
        <v>40.72</v>
      </c>
      <c r="E1581" s="73">
        <v>85</v>
      </c>
      <c r="F1581" s="73">
        <v>211</v>
      </c>
      <c r="G1581" s="73">
        <v>46</v>
      </c>
      <c r="H1581" s="74">
        <v>3.414889565879665</v>
      </c>
      <c r="I1581" s="74">
        <v>74.036363636363632</v>
      </c>
      <c r="J1581" s="73">
        <v>0</v>
      </c>
    </row>
    <row r="1582" spans="1:10" x14ac:dyDescent="0.15">
      <c r="A1582" s="2" t="s">
        <v>23</v>
      </c>
      <c r="B1582" s="72">
        <v>41983.097222222219</v>
      </c>
      <c r="C1582" s="73">
        <v>43.89</v>
      </c>
      <c r="D1582" s="73">
        <v>41.85</v>
      </c>
      <c r="E1582" s="73">
        <v>99</v>
      </c>
      <c r="F1582" s="73">
        <v>213</v>
      </c>
      <c r="G1582" s="73">
        <v>46</v>
      </c>
      <c r="H1582" s="74">
        <v>4.0150418888042649</v>
      </c>
      <c r="I1582" s="74">
        <v>76.090909090909093</v>
      </c>
      <c r="J1582" s="73">
        <v>0</v>
      </c>
    </row>
    <row r="1583" spans="1:10" x14ac:dyDescent="0.15">
      <c r="A1583" s="2" t="s">
        <v>23</v>
      </c>
      <c r="B1583" s="72">
        <v>41983.097916666666</v>
      </c>
      <c r="C1583" s="73">
        <v>40.299999999999997</v>
      </c>
      <c r="D1583" s="73">
        <v>42.86</v>
      </c>
      <c r="E1583" s="73">
        <v>88</v>
      </c>
      <c r="F1583" s="73">
        <v>206</v>
      </c>
      <c r="G1583" s="73">
        <v>52</v>
      </c>
      <c r="H1583" s="74">
        <v>3.4516374714394518</v>
      </c>
      <c r="I1583" s="74">
        <v>77.927272727272722</v>
      </c>
      <c r="J1583" s="73">
        <v>0</v>
      </c>
    </row>
    <row r="1584" spans="1:10" x14ac:dyDescent="0.15">
      <c r="A1584" s="2" t="s">
        <v>23</v>
      </c>
      <c r="B1584" s="72">
        <v>41983.098611111112</v>
      </c>
      <c r="C1584" s="73">
        <v>40.94</v>
      </c>
      <c r="D1584" s="73">
        <v>42.82</v>
      </c>
      <c r="E1584" s="73">
        <v>88</v>
      </c>
      <c r="F1584" s="73">
        <v>186</v>
      </c>
      <c r="G1584" s="73">
        <v>54</v>
      </c>
      <c r="H1584" s="74">
        <v>3.1165270373191167</v>
      </c>
      <c r="I1584" s="74">
        <v>77.854545454545459</v>
      </c>
      <c r="J1584" s="73">
        <v>0</v>
      </c>
    </row>
    <row r="1585" spans="1:10" x14ac:dyDescent="0.15">
      <c r="A1585" s="2" t="s">
        <v>23</v>
      </c>
      <c r="B1585" s="72">
        <v>41983.099305555559</v>
      </c>
      <c r="C1585" s="73">
        <v>42.89</v>
      </c>
      <c r="D1585" s="73">
        <v>43.46</v>
      </c>
      <c r="E1585" s="73">
        <v>88</v>
      </c>
      <c r="F1585" s="73">
        <v>206</v>
      </c>
      <c r="G1585" s="73">
        <v>54</v>
      </c>
      <c r="H1585" s="74">
        <v>3.4516374714394518</v>
      </c>
      <c r="I1585" s="74">
        <v>79.018181818181816</v>
      </c>
      <c r="J1585" s="73">
        <v>0</v>
      </c>
    </row>
    <row r="1586" spans="1:10" x14ac:dyDescent="0.15">
      <c r="A1586" s="2" t="s">
        <v>23</v>
      </c>
      <c r="B1586" s="72">
        <v>41983.1</v>
      </c>
      <c r="C1586" s="73">
        <v>42.14</v>
      </c>
      <c r="D1586" s="73">
        <v>41.04</v>
      </c>
      <c r="E1586" s="73">
        <v>94</v>
      </c>
      <c r="F1586" s="73">
        <v>207</v>
      </c>
      <c r="G1586" s="73">
        <v>46</v>
      </c>
      <c r="H1586" s="74">
        <v>3.7048743335872047</v>
      </c>
      <c r="I1586" s="74">
        <v>74.61818181818181</v>
      </c>
      <c r="J1586" s="73">
        <v>0</v>
      </c>
    </row>
    <row r="1587" spans="1:10" x14ac:dyDescent="0.15">
      <c r="A1587" s="2" t="s">
        <v>23</v>
      </c>
      <c r="B1587" s="72">
        <v>41983.100694444445</v>
      </c>
      <c r="C1587" s="73">
        <v>40.69</v>
      </c>
      <c r="D1587" s="73">
        <v>41.07</v>
      </c>
      <c r="E1587" s="73">
        <v>97</v>
      </c>
      <c r="F1587" s="73">
        <v>203</v>
      </c>
      <c r="G1587" s="73">
        <v>55</v>
      </c>
      <c r="H1587" s="74">
        <v>3.7492383853769993</v>
      </c>
      <c r="I1587" s="74">
        <v>74.672727272727272</v>
      </c>
      <c r="J1587" s="73">
        <v>0</v>
      </c>
    </row>
    <row r="1588" spans="1:10" x14ac:dyDescent="0.15">
      <c r="A1588" s="2" t="s">
        <v>23</v>
      </c>
      <c r="B1588" s="72">
        <v>41983.101388888892</v>
      </c>
      <c r="C1588" s="73">
        <v>41.22</v>
      </c>
      <c r="D1588" s="73">
        <v>41.49</v>
      </c>
      <c r="E1588" s="73">
        <v>85</v>
      </c>
      <c r="F1588" s="73">
        <v>191</v>
      </c>
      <c r="G1588" s="73">
        <v>52</v>
      </c>
      <c r="H1588" s="74">
        <v>3.0912033511043413</v>
      </c>
      <c r="I1588" s="74">
        <v>75.436363636363637</v>
      </c>
      <c r="J1588" s="73">
        <v>0</v>
      </c>
    </row>
    <row r="1589" spans="1:10" x14ac:dyDescent="0.15">
      <c r="A1589" s="2" t="s">
        <v>23</v>
      </c>
      <c r="B1589" s="72">
        <v>41983.102083333331</v>
      </c>
      <c r="C1589" s="73">
        <v>43.37</v>
      </c>
      <c r="D1589" s="73">
        <v>43.2</v>
      </c>
      <c r="E1589" s="73">
        <v>88</v>
      </c>
      <c r="F1589" s="73">
        <v>203</v>
      </c>
      <c r="G1589" s="73">
        <v>49</v>
      </c>
      <c r="H1589" s="74">
        <v>3.4013709063214015</v>
      </c>
      <c r="I1589" s="74">
        <v>78.545454545454547</v>
      </c>
      <c r="J1589" s="73">
        <v>0</v>
      </c>
    </row>
    <row r="1590" spans="1:10" x14ac:dyDescent="0.15">
      <c r="A1590" s="2" t="s">
        <v>23</v>
      </c>
      <c r="B1590" s="72">
        <v>41983.102777777778</v>
      </c>
      <c r="C1590" s="73">
        <v>42.73</v>
      </c>
      <c r="D1590" s="73">
        <v>41.99</v>
      </c>
      <c r="E1590" s="73">
        <v>81</v>
      </c>
      <c r="F1590" s="73">
        <v>217</v>
      </c>
      <c r="G1590" s="73">
        <v>48</v>
      </c>
      <c r="H1590" s="74">
        <v>3.3467250571210969</v>
      </c>
      <c r="I1590" s="74">
        <v>76.345454545454544</v>
      </c>
      <c r="J1590" s="73">
        <v>0</v>
      </c>
    </row>
    <row r="1591" spans="1:10" x14ac:dyDescent="0.15">
      <c r="A1591" s="2" t="s">
        <v>23</v>
      </c>
      <c r="B1591" s="72">
        <v>41983.103472222225</v>
      </c>
      <c r="C1591" s="73">
        <v>41.38</v>
      </c>
      <c r="D1591" s="73">
        <v>43.27</v>
      </c>
      <c r="E1591" s="73">
        <v>95</v>
      </c>
      <c r="F1591" s="73">
        <v>215</v>
      </c>
      <c r="G1591" s="73">
        <v>54</v>
      </c>
      <c r="H1591" s="74">
        <v>3.8889946686976389</v>
      </c>
      <c r="I1591" s="74">
        <v>78.672727272727286</v>
      </c>
      <c r="J1591" s="73">
        <v>0</v>
      </c>
    </row>
    <row r="1592" spans="1:10" x14ac:dyDescent="0.15">
      <c r="A1592" s="2" t="s">
        <v>23</v>
      </c>
      <c r="B1592" s="72">
        <v>41983.104166666664</v>
      </c>
      <c r="C1592" s="73">
        <v>41.19</v>
      </c>
      <c r="D1592" s="73">
        <v>41.46</v>
      </c>
      <c r="E1592" s="73">
        <v>99</v>
      </c>
      <c r="F1592" s="73">
        <v>210</v>
      </c>
      <c r="G1592" s="73">
        <v>52</v>
      </c>
      <c r="H1592" s="74">
        <v>3.9584920030464583</v>
      </c>
      <c r="I1592" s="74">
        <v>75.38181818181819</v>
      </c>
      <c r="J1592" s="73">
        <v>0</v>
      </c>
    </row>
    <row r="1593" spans="1:10" x14ac:dyDescent="0.15">
      <c r="A1593" s="2" t="s">
        <v>23</v>
      </c>
      <c r="B1593" s="72">
        <v>41983.104861111111</v>
      </c>
      <c r="C1593" s="73">
        <v>42.37</v>
      </c>
      <c r="D1593" s="73">
        <v>41.26</v>
      </c>
      <c r="E1593" s="73">
        <v>88</v>
      </c>
      <c r="F1593" s="73">
        <v>206</v>
      </c>
      <c r="G1593" s="73">
        <v>52</v>
      </c>
      <c r="H1593" s="74">
        <v>3.4516374714394518</v>
      </c>
      <c r="I1593" s="74">
        <v>75.018181818181816</v>
      </c>
      <c r="J1593" s="73">
        <v>0</v>
      </c>
    </row>
    <row r="1594" spans="1:10" x14ac:dyDescent="0.15">
      <c r="A1594" s="2" t="s">
        <v>23</v>
      </c>
      <c r="B1594" s="72">
        <v>41983.105555555558</v>
      </c>
      <c r="C1594" s="73">
        <v>41.09</v>
      </c>
      <c r="D1594" s="73">
        <v>43.69</v>
      </c>
      <c r="E1594" s="73">
        <v>88</v>
      </c>
      <c r="F1594" s="73">
        <v>197</v>
      </c>
      <c r="G1594" s="73">
        <v>55</v>
      </c>
      <c r="H1594" s="74">
        <v>3.3008377760853009</v>
      </c>
      <c r="I1594" s="74">
        <v>79.436363636363623</v>
      </c>
      <c r="J1594" s="73">
        <v>0</v>
      </c>
    </row>
    <row r="1595" spans="1:10" x14ac:dyDescent="0.15">
      <c r="A1595" s="2" t="s">
        <v>23</v>
      </c>
      <c r="B1595" s="72">
        <v>41983.106249999997</v>
      </c>
      <c r="C1595" s="73">
        <v>42.42</v>
      </c>
      <c r="D1595" s="73">
        <v>42.32</v>
      </c>
      <c r="E1595" s="73">
        <v>85</v>
      </c>
      <c r="F1595" s="73">
        <v>208</v>
      </c>
      <c r="G1595" s="73">
        <v>47</v>
      </c>
      <c r="H1595" s="74">
        <v>3.3663366336633662</v>
      </c>
      <c r="I1595" s="74">
        <v>76.945454545454552</v>
      </c>
      <c r="J1595" s="73">
        <v>0</v>
      </c>
    </row>
    <row r="1596" spans="1:10" x14ac:dyDescent="0.15">
      <c r="A1596" s="2" t="s">
        <v>23</v>
      </c>
      <c r="B1596" s="72">
        <v>41983.106944444444</v>
      </c>
      <c r="C1596" s="73">
        <v>41.17</v>
      </c>
      <c r="D1596" s="73">
        <v>40.85</v>
      </c>
      <c r="E1596" s="73">
        <v>85</v>
      </c>
      <c r="F1596" s="73">
        <v>211</v>
      </c>
      <c r="G1596" s="73">
        <v>53</v>
      </c>
      <c r="H1596" s="74">
        <v>3.414889565879665</v>
      </c>
      <c r="I1596" s="74">
        <v>74.27272727272728</v>
      </c>
      <c r="J1596" s="73">
        <v>0</v>
      </c>
    </row>
    <row r="1597" spans="1:10" x14ac:dyDescent="0.15">
      <c r="A1597" s="2" t="s">
        <v>23</v>
      </c>
      <c r="B1597" s="72">
        <v>41983.107638888891</v>
      </c>
      <c r="C1597" s="73">
        <v>42.3</v>
      </c>
      <c r="D1597" s="73">
        <v>41.08</v>
      </c>
      <c r="E1597" s="73">
        <v>92</v>
      </c>
      <c r="F1597" s="73">
        <v>182</v>
      </c>
      <c r="G1597" s="73">
        <v>46</v>
      </c>
      <c r="H1597" s="74">
        <v>3.1881188118811883</v>
      </c>
      <c r="I1597" s="74">
        <v>74.690909090909088</v>
      </c>
      <c r="J1597" s="73">
        <v>0</v>
      </c>
    </row>
    <row r="1598" spans="1:10" x14ac:dyDescent="0.15">
      <c r="A1598" s="2" t="s">
        <v>23</v>
      </c>
      <c r="B1598" s="72">
        <v>41983.10833333333</v>
      </c>
      <c r="C1598" s="73">
        <v>40.44</v>
      </c>
      <c r="D1598" s="73">
        <v>41.85</v>
      </c>
      <c r="E1598" s="73">
        <v>90</v>
      </c>
      <c r="F1598" s="73">
        <v>199</v>
      </c>
      <c r="G1598" s="73">
        <v>54</v>
      </c>
      <c r="H1598" s="74">
        <v>3.4101294744859101</v>
      </c>
      <c r="I1598" s="74">
        <v>76.090909090909093</v>
      </c>
      <c r="J1598" s="73">
        <v>0</v>
      </c>
    </row>
    <row r="1599" spans="1:10" x14ac:dyDescent="0.15">
      <c r="A1599" s="2" t="s">
        <v>23</v>
      </c>
      <c r="B1599" s="72">
        <v>41983.109027777777</v>
      </c>
      <c r="C1599" s="73">
        <v>43</v>
      </c>
      <c r="D1599" s="73">
        <v>43.06</v>
      </c>
      <c r="E1599" s="73">
        <v>95</v>
      </c>
      <c r="F1599" s="73">
        <v>199</v>
      </c>
      <c r="G1599" s="73">
        <v>50</v>
      </c>
      <c r="H1599" s="74">
        <v>3.5995811119573498</v>
      </c>
      <c r="I1599" s="74">
        <v>78.290909090909096</v>
      </c>
      <c r="J1599" s="73">
        <v>0</v>
      </c>
    </row>
    <row r="1600" spans="1:10" x14ac:dyDescent="0.15">
      <c r="A1600" s="2" t="s">
        <v>23</v>
      </c>
      <c r="B1600" s="72">
        <v>41983.109722222223</v>
      </c>
      <c r="C1600" s="73">
        <v>41.8</v>
      </c>
      <c r="D1600" s="73">
        <v>41</v>
      </c>
      <c r="E1600" s="73">
        <v>90</v>
      </c>
      <c r="F1600" s="73">
        <v>214</v>
      </c>
      <c r="G1600" s="73">
        <v>55</v>
      </c>
      <c r="H1600" s="74">
        <v>3.6671744097486672</v>
      </c>
      <c r="I1600" s="74">
        <v>74.545454545454547</v>
      </c>
      <c r="J1600" s="73">
        <v>0</v>
      </c>
    </row>
    <row r="1601" spans="1:10" x14ac:dyDescent="0.15">
      <c r="A1601" s="2" t="s">
        <v>23</v>
      </c>
      <c r="B1601" s="72">
        <v>41983.11041666667</v>
      </c>
      <c r="C1601" s="73">
        <v>41.9</v>
      </c>
      <c r="D1601" s="73">
        <v>40.619999999999997</v>
      </c>
      <c r="E1601" s="73">
        <v>93</v>
      </c>
      <c r="F1601" s="73">
        <v>216</v>
      </c>
      <c r="G1601" s="73">
        <v>52</v>
      </c>
      <c r="H1601" s="74">
        <v>3.824828636709825</v>
      </c>
      <c r="I1601" s="74">
        <v>73.854545454545445</v>
      </c>
      <c r="J1601" s="73">
        <v>0</v>
      </c>
    </row>
    <row r="1602" spans="1:10" x14ac:dyDescent="0.15">
      <c r="A1602" s="2" t="s">
        <v>23</v>
      </c>
      <c r="B1602" s="72">
        <v>41983.111111111109</v>
      </c>
      <c r="C1602" s="73">
        <v>41.28</v>
      </c>
      <c r="D1602" s="73">
        <v>43.59</v>
      </c>
      <c r="E1602" s="73">
        <v>99</v>
      </c>
      <c r="F1602" s="73">
        <v>213</v>
      </c>
      <c r="G1602" s="73">
        <v>47</v>
      </c>
      <c r="H1602" s="74">
        <v>4.0150418888042649</v>
      </c>
      <c r="I1602" s="74">
        <v>79.25454545454545</v>
      </c>
      <c r="J1602" s="73">
        <v>0</v>
      </c>
    </row>
    <row r="1603" spans="1:10" x14ac:dyDescent="0.15">
      <c r="A1603" s="2" t="s">
        <v>23</v>
      </c>
      <c r="B1603" s="72">
        <v>41983.111805555556</v>
      </c>
      <c r="C1603" s="73">
        <v>41.91</v>
      </c>
      <c r="D1603" s="73">
        <v>40.299999999999997</v>
      </c>
      <c r="E1603" s="73">
        <v>92</v>
      </c>
      <c r="F1603" s="73">
        <v>215</v>
      </c>
      <c r="G1603" s="73">
        <v>52</v>
      </c>
      <c r="H1603" s="74">
        <v>3.7661843107387662</v>
      </c>
      <c r="I1603" s="74">
        <v>73.272727272727266</v>
      </c>
      <c r="J1603" s="73">
        <v>0</v>
      </c>
    </row>
    <row r="1604" spans="1:10" x14ac:dyDescent="0.15">
      <c r="A1604" s="2" t="s">
        <v>23</v>
      </c>
      <c r="B1604" s="72">
        <v>41983.112500000003</v>
      </c>
      <c r="C1604" s="73">
        <v>42.27</v>
      </c>
      <c r="D1604" s="73">
        <v>43.7</v>
      </c>
      <c r="E1604" s="73">
        <v>87</v>
      </c>
      <c r="F1604" s="73">
        <v>210</v>
      </c>
      <c r="G1604" s="73">
        <v>45</v>
      </c>
      <c r="H1604" s="74">
        <v>3.4786747905559787</v>
      </c>
      <c r="I1604" s="74">
        <v>79.454545454545453</v>
      </c>
      <c r="J1604" s="73">
        <v>0</v>
      </c>
    </row>
    <row r="1605" spans="1:10" x14ac:dyDescent="0.15">
      <c r="A1605" s="2" t="s">
        <v>23</v>
      </c>
      <c r="B1605" s="72">
        <v>41983.113194444442</v>
      </c>
      <c r="C1605" s="73">
        <v>40.049999999999997</v>
      </c>
      <c r="D1605" s="73">
        <v>41.11</v>
      </c>
      <c r="E1605" s="73">
        <v>88</v>
      </c>
      <c r="F1605" s="73">
        <v>182</v>
      </c>
      <c r="G1605" s="73">
        <v>51</v>
      </c>
      <c r="H1605" s="74">
        <v>3.0495049504950495</v>
      </c>
      <c r="I1605" s="74">
        <v>74.74545454545455</v>
      </c>
      <c r="J1605" s="73">
        <v>0</v>
      </c>
    </row>
    <row r="1606" spans="1:10" x14ac:dyDescent="0.15">
      <c r="A1606" s="2" t="s">
        <v>23</v>
      </c>
      <c r="B1606" s="72">
        <v>41983.113888888889</v>
      </c>
      <c r="C1606" s="73">
        <v>40.25</v>
      </c>
      <c r="D1606" s="73">
        <v>42.54</v>
      </c>
      <c r="E1606" s="73">
        <v>89</v>
      </c>
      <c r="F1606" s="73">
        <v>212</v>
      </c>
      <c r="G1606" s="73">
        <v>50</v>
      </c>
      <c r="H1606" s="74">
        <v>3.5925361766945927</v>
      </c>
      <c r="I1606" s="74">
        <v>77.345454545454544</v>
      </c>
      <c r="J1606" s="73">
        <v>0</v>
      </c>
    </row>
    <row r="1607" spans="1:10" x14ac:dyDescent="0.15">
      <c r="A1607" s="2" t="s">
        <v>23</v>
      </c>
      <c r="B1607" s="72">
        <v>41983.114583333336</v>
      </c>
      <c r="C1607" s="73">
        <v>40.14</v>
      </c>
      <c r="D1607" s="73">
        <v>40.06</v>
      </c>
      <c r="E1607" s="73">
        <v>91</v>
      </c>
      <c r="F1607" s="73">
        <v>188</v>
      </c>
      <c r="G1607" s="73">
        <v>52</v>
      </c>
      <c r="H1607" s="74">
        <v>3.2574257425742572</v>
      </c>
      <c r="I1607" s="74">
        <v>72.836363636363643</v>
      </c>
      <c r="J1607" s="73">
        <v>0</v>
      </c>
    </row>
    <row r="1608" spans="1:10" x14ac:dyDescent="0.15">
      <c r="A1608" s="2" t="s">
        <v>23</v>
      </c>
      <c r="B1608" s="72">
        <v>41983.115277777775</v>
      </c>
      <c r="C1608" s="73">
        <v>42.27</v>
      </c>
      <c r="D1608" s="73">
        <v>42.95</v>
      </c>
      <c r="E1608" s="73">
        <v>88</v>
      </c>
      <c r="F1608" s="73">
        <v>214</v>
      </c>
      <c r="G1608" s="73">
        <v>49</v>
      </c>
      <c r="H1608" s="74">
        <v>3.5856816450875857</v>
      </c>
      <c r="I1608" s="74">
        <v>78.090909090909093</v>
      </c>
      <c r="J1608" s="73">
        <v>0</v>
      </c>
    </row>
    <row r="1609" spans="1:10" x14ac:dyDescent="0.15">
      <c r="A1609" s="2" t="s">
        <v>23</v>
      </c>
      <c r="B1609" s="72">
        <v>41983.115972222222</v>
      </c>
      <c r="C1609" s="73">
        <v>42.44</v>
      </c>
      <c r="D1609" s="73">
        <v>41.32</v>
      </c>
      <c r="E1609" s="73">
        <v>87</v>
      </c>
      <c r="F1609" s="73">
        <v>195</v>
      </c>
      <c r="G1609" s="73">
        <v>46</v>
      </c>
      <c r="H1609" s="74">
        <v>3.2301980198019802</v>
      </c>
      <c r="I1609" s="74">
        <v>75.127272727272725</v>
      </c>
      <c r="J1609" s="73">
        <v>0</v>
      </c>
    </row>
    <row r="1610" spans="1:10" x14ac:dyDescent="0.15">
      <c r="A1610" s="2" t="s">
        <v>23</v>
      </c>
      <c r="B1610" s="72">
        <v>41983.116666666669</v>
      </c>
      <c r="C1610" s="73">
        <v>41.92</v>
      </c>
      <c r="D1610" s="73">
        <v>43.6</v>
      </c>
      <c r="E1610" s="73">
        <v>89</v>
      </c>
      <c r="F1610" s="73">
        <v>185</v>
      </c>
      <c r="G1610" s="73">
        <v>54</v>
      </c>
      <c r="H1610" s="74">
        <v>3.1349961919268852</v>
      </c>
      <c r="I1610" s="74">
        <v>79.272727272727266</v>
      </c>
      <c r="J1610" s="73">
        <v>0</v>
      </c>
    </row>
    <row r="1611" spans="1:10" x14ac:dyDescent="0.15">
      <c r="A1611" s="2" t="s">
        <v>23</v>
      </c>
      <c r="B1611" s="72">
        <v>41983.117361111108</v>
      </c>
      <c r="C1611" s="73">
        <v>41</v>
      </c>
      <c r="D1611" s="73">
        <v>40.61</v>
      </c>
      <c r="E1611" s="73">
        <v>99</v>
      </c>
      <c r="F1611" s="73">
        <v>193</v>
      </c>
      <c r="G1611" s="73">
        <v>51</v>
      </c>
      <c r="H1611" s="74">
        <v>3.6380426504188881</v>
      </c>
      <c r="I1611" s="74">
        <v>73.836363636363629</v>
      </c>
      <c r="J1611" s="73">
        <v>0</v>
      </c>
    </row>
    <row r="1612" spans="1:10" x14ac:dyDescent="0.15">
      <c r="A1612" s="2" t="s">
        <v>23</v>
      </c>
      <c r="B1612" s="72">
        <v>41983.118055555555</v>
      </c>
      <c r="C1612" s="73">
        <v>40.020000000000003</v>
      </c>
      <c r="D1612" s="73">
        <v>40.229999999999997</v>
      </c>
      <c r="E1612" s="73">
        <v>99</v>
      </c>
      <c r="F1612" s="73">
        <v>216</v>
      </c>
      <c r="G1612" s="73">
        <v>54</v>
      </c>
      <c r="H1612" s="74">
        <v>4.071591774562072</v>
      </c>
      <c r="I1612" s="74">
        <v>73.145454545454541</v>
      </c>
      <c r="J1612" s="73">
        <v>0</v>
      </c>
    </row>
    <row r="1613" spans="1:10" x14ac:dyDescent="0.15">
      <c r="A1613" s="2" t="s">
        <v>23</v>
      </c>
      <c r="B1613" s="72">
        <v>41983.118750000001</v>
      </c>
      <c r="C1613" s="73">
        <v>42.24</v>
      </c>
      <c r="D1613" s="73">
        <v>40</v>
      </c>
      <c r="E1613" s="73">
        <v>91</v>
      </c>
      <c r="F1613" s="73">
        <v>208</v>
      </c>
      <c r="G1613" s="73">
        <v>45</v>
      </c>
      <c r="H1613" s="74">
        <v>3.6039603960396041</v>
      </c>
      <c r="I1613" s="74">
        <v>72.727272727272734</v>
      </c>
      <c r="J1613" s="73">
        <v>0</v>
      </c>
    </row>
    <row r="1614" spans="1:10" x14ac:dyDescent="0.15">
      <c r="A1614" s="2" t="s">
        <v>23</v>
      </c>
      <c r="B1614" s="72">
        <v>41983.119444444441</v>
      </c>
      <c r="C1614" s="73">
        <v>42.47</v>
      </c>
      <c r="D1614" s="73">
        <v>43.63</v>
      </c>
      <c r="E1614" s="73">
        <v>96</v>
      </c>
      <c r="F1614" s="73">
        <v>220</v>
      </c>
      <c r="G1614" s="73">
        <v>52</v>
      </c>
      <c r="H1614" s="74">
        <v>4.0213252094440213</v>
      </c>
      <c r="I1614" s="74">
        <v>79.327272727272742</v>
      </c>
      <c r="J1614" s="73">
        <v>0</v>
      </c>
    </row>
    <row r="1615" spans="1:10" x14ac:dyDescent="0.15">
      <c r="A1615" s="2" t="s">
        <v>23</v>
      </c>
      <c r="B1615" s="72">
        <v>41983.120138888888</v>
      </c>
      <c r="C1615" s="73">
        <v>40.090000000000003</v>
      </c>
      <c r="D1615" s="73">
        <v>42.8</v>
      </c>
      <c r="E1615" s="73">
        <v>93</v>
      </c>
      <c r="F1615" s="73">
        <v>195</v>
      </c>
      <c r="G1615" s="73">
        <v>47</v>
      </c>
      <c r="H1615" s="74">
        <v>3.4529702970297032</v>
      </c>
      <c r="I1615" s="74">
        <v>77.818181818181813</v>
      </c>
      <c r="J1615" s="73">
        <v>0</v>
      </c>
    </row>
    <row r="1616" spans="1:10" x14ac:dyDescent="0.15">
      <c r="A1616" s="2" t="s">
        <v>23</v>
      </c>
      <c r="B1616" s="72">
        <v>41983.120833333334</v>
      </c>
      <c r="C1616" s="73">
        <v>40.299999999999997</v>
      </c>
      <c r="D1616" s="73">
        <v>40.25</v>
      </c>
      <c r="E1616" s="73">
        <v>97</v>
      </c>
      <c r="F1616" s="73">
        <v>215</v>
      </c>
      <c r="G1616" s="73">
        <v>49</v>
      </c>
      <c r="H1616" s="74">
        <v>3.9708682406702209</v>
      </c>
      <c r="I1616" s="74">
        <v>73.181818181818187</v>
      </c>
      <c r="J1616" s="73">
        <v>0</v>
      </c>
    </row>
    <row r="1617" spans="1:10" x14ac:dyDescent="0.15">
      <c r="A1617" s="2" t="s">
        <v>23</v>
      </c>
      <c r="B1617" s="72">
        <v>41983.121527777781</v>
      </c>
      <c r="C1617" s="73">
        <v>43.3</v>
      </c>
      <c r="D1617" s="73">
        <v>40.35</v>
      </c>
      <c r="E1617" s="73">
        <v>93</v>
      </c>
      <c r="F1617" s="73">
        <v>204</v>
      </c>
      <c r="G1617" s="73">
        <v>50</v>
      </c>
      <c r="H1617" s="74">
        <v>3.6123381568926125</v>
      </c>
      <c r="I1617" s="74">
        <v>73.36363636363636</v>
      </c>
      <c r="J1617" s="73">
        <v>0</v>
      </c>
    </row>
    <row r="1618" spans="1:10" x14ac:dyDescent="0.15">
      <c r="A1618" s="2" t="s">
        <v>23</v>
      </c>
      <c r="B1618" s="72">
        <v>41983.12222222222</v>
      </c>
      <c r="C1618" s="73">
        <v>43.58</v>
      </c>
      <c r="D1618" s="73">
        <v>41.25</v>
      </c>
      <c r="E1618" s="73">
        <v>93</v>
      </c>
      <c r="F1618" s="73">
        <v>193</v>
      </c>
      <c r="G1618" s="73">
        <v>55</v>
      </c>
      <c r="H1618" s="74">
        <v>3.4175552170601677</v>
      </c>
      <c r="I1618" s="74">
        <v>75</v>
      </c>
      <c r="J1618" s="73">
        <v>0</v>
      </c>
    </row>
    <row r="1619" spans="1:10" x14ac:dyDescent="0.15">
      <c r="A1619" s="2" t="s">
        <v>23</v>
      </c>
      <c r="B1619" s="72">
        <v>41983.122916666667</v>
      </c>
      <c r="C1619" s="73">
        <v>41.53</v>
      </c>
      <c r="D1619" s="73">
        <v>40.81</v>
      </c>
      <c r="E1619" s="73">
        <v>88</v>
      </c>
      <c r="F1619" s="73">
        <v>189</v>
      </c>
      <c r="G1619" s="73">
        <v>47</v>
      </c>
      <c r="H1619" s="74">
        <v>3.166793602437167</v>
      </c>
      <c r="I1619" s="74">
        <v>74.2</v>
      </c>
      <c r="J1619" s="73">
        <v>0</v>
      </c>
    </row>
    <row r="1620" spans="1:10" x14ac:dyDescent="0.15">
      <c r="A1620" s="2" t="s">
        <v>23</v>
      </c>
      <c r="B1620" s="72">
        <v>41983.123611111114</v>
      </c>
      <c r="C1620" s="73">
        <v>41.95</v>
      </c>
      <c r="D1620" s="73">
        <v>43.7</v>
      </c>
      <c r="E1620" s="73">
        <v>94</v>
      </c>
      <c r="F1620" s="73">
        <v>193</v>
      </c>
      <c r="G1620" s="73">
        <v>48</v>
      </c>
      <c r="H1620" s="74">
        <v>3.4543031226199541</v>
      </c>
      <c r="I1620" s="74">
        <v>79.454545454545453</v>
      </c>
      <c r="J1620" s="73">
        <v>0</v>
      </c>
    </row>
    <row r="1621" spans="1:10" x14ac:dyDescent="0.15">
      <c r="A1621" s="2" t="s">
        <v>23</v>
      </c>
      <c r="B1621" s="72">
        <v>41983.124305555553</v>
      </c>
      <c r="C1621" s="73">
        <v>43.49</v>
      </c>
      <c r="D1621" s="73">
        <v>43.82</v>
      </c>
      <c r="E1621" s="73">
        <v>96</v>
      </c>
      <c r="F1621" s="73">
        <v>182</v>
      </c>
      <c r="G1621" s="73">
        <v>55</v>
      </c>
      <c r="H1621" s="74">
        <v>3.3267326732673266</v>
      </c>
      <c r="I1621" s="74">
        <v>79.672727272727272</v>
      </c>
      <c r="J1621" s="73">
        <v>0</v>
      </c>
    </row>
    <row r="1622" spans="1:10" x14ac:dyDescent="0.15">
      <c r="A1622" s="2" t="s">
        <v>23</v>
      </c>
      <c r="B1622" s="72">
        <v>41983.125</v>
      </c>
      <c r="C1622" s="73">
        <v>43.54</v>
      </c>
      <c r="D1622" s="73">
        <v>43.79</v>
      </c>
      <c r="E1622" s="73">
        <v>88</v>
      </c>
      <c r="F1622" s="73">
        <v>206</v>
      </c>
      <c r="G1622" s="73">
        <v>48</v>
      </c>
      <c r="H1622" s="74">
        <v>3.4516374714394518</v>
      </c>
      <c r="I1622" s="74">
        <v>79.618181818181824</v>
      </c>
      <c r="J1622" s="73">
        <v>0</v>
      </c>
    </row>
    <row r="1623" spans="1:10" x14ac:dyDescent="0.15">
      <c r="A1623" s="2" t="s">
        <v>23</v>
      </c>
      <c r="B1623" s="72">
        <v>41983.125694444447</v>
      </c>
      <c r="C1623" s="73">
        <v>43.22</v>
      </c>
      <c r="D1623" s="73">
        <v>41.54</v>
      </c>
      <c r="E1623" s="73">
        <v>96</v>
      </c>
      <c r="F1623" s="73">
        <v>191</v>
      </c>
      <c r="G1623" s="73">
        <v>53</v>
      </c>
      <c r="H1623" s="74">
        <v>3.4912414318354914</v>
      </c>
      <c r="I1623" s="74">
        <v>75.527272727272717</v>
      </c>
      <c r="J1623" s="73">
        <v>0</v>
      </c>
    </row>
    <row r="1624" spans="1:10" x14ac:dyDescent="0.15">
      <c r="A1624" s="2" t="s">
        <v>23</v>
      </c>
      <c r="B1624" s="72">
        <v>41983.126388888886</v>
      </c>
      <c r="C1624" s="73">
        <v>40.93</v>
      </c>
      <c r="D1624" s="73">
        <v>41.67</v>
      </c>
      <c r="E1624" s="73">
        <v>100</v>
      </c>
      <c r="F1624" s="73">
        <v>215</v>
      </c>
      <c r="G1624" s="73">
        <v>54</v>
      </c>
      <c r="H1624" s="74">
        <v>4.0936785986290936</v>
      </c>
      <c r="I1624" s="74">
        <v>75.763636363636365</v>
      </c>
      <c r="J1624" s="73">
        <v>0</v>
      </c>
    </row>
    <row r="1625" spans="1:10" x14ac:dyDescent="0.15">
      <c r="A1625" s="2" t="s">
        <v>23</v>
      </c>
      <c r="B1625" s="72">
        <v>41983.127083333333</v>
      </c>
      <c r="C1625" s="73">
        <v>43.59</v>
      </c>
      <c r="D1625" s="73">
        <v>41.28</v>
      </c>
      <c r="E1625" s="73">
        <v>99</v>
      </c>
      <c r="F1625" s="73">
        <v>187</v>
      </c>
      <c r="G1625" s="73">
        <v>48</v>
      </c>
      <c r="H1625" s="74">
        <v>3.5249428789032748</v>
      </c>
      <c r="I1625" s="74">
        <v>75.054545454545448</v>
      </c>
      <c r="J1625" s="73">
        <v>0</v>
      </c>
    </row>
    <row r="1626" spans="1:10" x14ac:dyDescent="0.15">
      <c r="A1626" s="2" t="s">
        <v>23</v>
      </c>
      <c r="B1626" s="72">
        <v>41983.12777777778</v>
      </c>
      <c r="C1626" s="73">
        <v>41.69</v>
      </c>
      <c r="D1626" s="73">
        <v>43.61</v>
      </c>
      <c r="E1626" s="73">
        <v>82</v>
      </c>
      <c r="F1626" s="73">
        <v>195</v>
      </c>
      <c r="G1626" s="73">
        <v>53</v>
      </c>
      <c r="H1626" s="74">
        <v>3.0445544554455446</v>
      </c>
      <c r="I1626" s="74">
        <v>79.290909090909096</v>
      </c>
      <c r="J1626" s="73">
        <v>0</v>
      </c>
    </row>
    <row r="1627" spans="1:10" x14ac:dyDescent="0.15">
      <c r="A1627" s="2" t="s">
        <v>23</v>
      </c>
      <c r="B1627" s="72">
        <v>41983.128472222219</v>
      </c>
      <c r="C1627" s="73">
        <v>40.54</v>
      </c>
      <c r="D1627" s="73">
        <v>40.1</v>
      </c>
      <c r="E1627" s="73">
        <v>94</v>
      </c>
      <c r="F1627" s="73">
        <v>213</v>
      </c>
      <c r="G1627" s="73">
        <v>53</v>
      </c>
      <c r="H1627" s="74">
        <v>3.8122619954303123</v>
      </c>
      <c r="I1627" s="74">
        <v>72.909090909090907</v>
      </c>
      <c r="J1627" s="73">
        <v>0</v>
      </c>
    </row>
    <row r="1628" spans="1:10" x14ac:dyDescent="0.15">
      <c r="A1628" s="2" t="s">
        <v>23</v>
      </c>
      <c r="B1628" s="72">
        <v>41983.129166666666</v>
      </c>
      <c r="C1628" s="73">
        <v>43.02</v>
      </c>
      <c r="D1628" s="73">
        <v>41.72</v>
      </c>
      <c r="E1628" s="73">
        <v>87</v>
      </c>
      <c r="F1628" s="73">
        <v>211</v>
      </c>
      <c r="G1628" s="73">
        <v>54</v>
      </c>
      <c r="H1628" s="74">
        <v>3.4952399086062451</v>
      </c>
      <c r="I1628" s="74">
        <v>75.854545454545459</v>
      </c>
      <c r="J1628" s="73">
        <v>0</v>
      </c>
    </row>
    <row r="1629" spans="1:10" x14ac:dyDescent="0.15">
      <c r="A1629" s="2" t="s">
        <v>23</v>
      </c>
      <c r="B1629" s="72">
        <v>41983.129861111112</v>
      </c>
      <c r="C1629" s="73">
        <v>42.36</v>
      </c>
      <c r="D1629" s="73">
        <v>42.96</v>
      </c>
      <c r="E1629" s="73">
        <v>100</v>
      </c>
      <c r="F1629" s="73">
        <v>186</v>
      </c>
      <c r="G1629" s="73">
        <v>49</v>
      </c>
      <c r="H1629" s="74">
        <v>3.5415079969535417</v>
      </c>
      <c r="I1629" s="74">
        <v>78.109090909090909</v>
      </c>
      <c r="J1629" s="73">
        <v>0</v>
      </c>
    </row>
    <row r="1630" spans="1:10" x14ac:dyDescent="0.15">
      <c r="A1630" s="2" t="s">
        <v>23</v>
      </c>
      <c r="B1630" s="72">
        <v>41983.130555555559</v>
      </c>
      <c r="C1630" s="73">
        <v>41.74</v>
      </c>
      <c r="D1630" s="73">
        <v>42.96</v>
      </c>
      <c r="E1630" s="73">
        <v>88</v>
      </c>
      <c r="F1630" s="73">
        <v>183</v>
      </c>
      <c r="G1630" s="73">
        <v>50</v>
      </c>
      <c r="H1630" s="74">
        <v>3.0662604722010665</v>
      </c>
      <c r="I1630" s="74">
        <v>78.109090909090909</v>
      </c>
      <c r="J1630" s="73">
        <v>0</v>
      </c>
    </row>
    <row r="1631" spans="1:10" x14ac:dyDescent="0.15">
      <c r="A1631" s="2" t="s">
        <v>23</v>
      </c>
      <c r="B1631" s="72">
        <v>41983.131249999999</v>
      </c>
      <c r="C1631" s="73">
        <v>40.22</v>
      </c>
      <c r="D1631" s="73">
        <v>43.65</v>
      </c>
      <c r="E1631" s="73">
        <v>91</v>
      </c>
      <c r="F1631" s="73">
        <v>207</v>
      </c>
      <c r="G1631" s="73">
        <v>54</v>
      </c>
      <c r="H1631" s="74">
        <v>3.5866336633663365</v>
      </c>
      <c r="I1631" s="74">
        <v>79.36363636363636</v>
      </c>
      <c r="J1631" s="73">
        <v>0</v>
      </c>
    </row>
    <row r="1632" spans="1:10" x14ac:dyDescent="0.15">
      <c r="A1632" s="2" t="s">
        <v>23</v>
      </c>
      <c r="B1632" s="72">
        <v>41983.131944444445</v>
      </c>
      <c r="C1632" s="73">
        <v>42.83</v>
      </c>
      <c r="D1632" s="73">
        <v>40.119999999999997</v>
      </c>
      <c r="E1632" s="73">
        <v>90</v>
      </c>
      <c r="F1632" s="73">
        <v>205</v>
      </c>
      <c r="G1632" s="73">
        <v>51</v>
      </c>
      <c r="H1632" s="74">
        <v>3.5129474485910128</v>
      </c>
      <c r="I1632" s="74">
        <v>72.945454545454538</v>
      </c>
      <c r="J1632" s="73">
        <v>0</v>
      </c>
    </row>
    <row r="1633" spans="1:10" x14ac:dyDescent="0.15">
      <c r="A1633" s="2" t="s">
        <v>23</v>
      </c>
      <c r="B1633" s="72">
        <v>41983.132638888892</v>
      </c>
      <c r="C1633" s="73">
        <v>42.98</v>
      </c>
      <c r="D1633" s="73">
        <v>42.48</v>
      </c>
      <c r="E1633" s="73">
        <v>99</v>
      </c>
      <c r="F1633" s="73">
        <v>202</v>
      </c>
      <c r="G1633" s="73">
        <v>53</v>
      </c>
      <c r="H1633" s="74">
        <v>3.8076923076923075</v>
      </c>
      <c r="I1633" s="74">
        <v>77.23636363636362</v>
      </c>
      <c r="J1633" s="73">
        <v>0</v>
      </c>
    </row>
    <row r="1634" spans="1:10" x14ac:dyDescent="0.15">
      <c r="A1634" s="2" t="s">
        <v>23</v>
      </c>
      <c r="B1634" s="72">
        <v>41983.133333333331</v>
      </c>
      <c r="C1634" s="73">
        <v>42.86</v>
      </c>
      <c r="D1634" s="73">
        <v>41.24</v>
      </c>
      <c r="E1634" s="73">
        <v>86</v>
      </c>
      <c r="F1634" s="73">
        <v>186</v>
      </c>
      <c r="G1634" s="73">
        <v>46</v>
      </c>
      <c r="H1634" s="74">
        <v>3.0456968773800459</v>
      </c>
      <c r="I1634" s="74">
        <v>74.981818181818184</v>
      </c>
      <c r="J1634" s="73">
        <v>0</v>
      </c>
    </row>
    <row r="1635" spans="1:10" x14ac:dyDescent="0.15">
      <c r="A1635" s="2" t="s">
        <v>23</v>
      </c>
      <c r="B1635" s="72">
        <v>41983.134027777778</v>
      </c>
      <c r="C1635" s="73">
        <v>42.07</v>
      </c>
      <c r="D1635" s="73">
        <v>43.74</v>
      </c>
      <c r="E1635" s="73">
        <v>92</v>
      </c>
      <c r="F1635" s="73">
        <v>181</v>
      </c>
      <c r="G1635" s="73">
        <v>54</v>
      </c>
      <c r="H1635" s="74">
        <v>3.1706016755521707</v>
      </c>
      <c r="I1635" s="74">
        <v>79.527272727272731</v>
      </c>
      <c r="J1635" s="73">
        <v>0</v>
      </c>
    </row>
    <row r="1636" spans="1:10" x14ac:dyDescent="0.15">
      <c r="A1636" s="2" t="s">
        <v>23</v>
      </c>
      <c r="B1636" s="72">
        <v>41983.134722222225</v>
      </c>
      <c r="C1636" s="73">
        <v>42.68</v>
      </c>
      <c r="D1636" s="73">
        <v>41.09</v>
      </c>
      <c r="E1636" s="73">
        <v>90</v>
      </c>
      <c r="F1636" s="73">
        <v>220</v>
      </c>
      <c r="G1636" s="73">
        <v>54</v>
      </c>
      <c r="H1636" s="74">
        <v>3.7699923838537699</v>
      </c>
      <c r="I1636" s="74">
        <v>74.709090909090918</v>
      </c>
      <c r="J1636" s="73">
        <v>0</v>
      </c>
    </row>
    <row r="1637" spans="1:10" x14ac:dyDescent="0.15">
      <c r="A1637" s="2" t="s">
        <v>23</v>
      </c>
      <c r="B1637" s="72">
        <v>41983.135416666664</v>
      </c>
      <c r="C1637" s="73">
        <v>42.59</v>
      </c>
      <c r="D1637" s="73">
        <v>40.61</v>
      </c>
      <c r="E1637" s="73">
        <v>95</v>
      </c>
      <c r="F1637" s="73">
        <v>186</v>
      </c>
      <c r="G1637" s="73">
        <v>51</v>
      </c>
      <c r="H1637" s="74">
        <v>3.3644325971058646</v>
      </c>
      <c r="I1637" s="74">
        <v>73.836363636363629</v>
      </c>
      <c r="J1637" s="73">
        <v>0</v>
      </c>
    </row>
    <row r="1638" spans="1:10" x14ac:dyDescent="0.15">
      <c r="A1638" s="2" t="s">
        <v>23</v>
      </c>
      <c r="B1638" s="72">
        <v>41983.136111111111</v>
      </c>
      <c r="C1638" s="73">
        <v>40.32</v>
      </c>
      <c r="D1638" s="73">
        <v>40.409999999999997</v>
      </c>
      <c r="E1638" s="73">
        <v>87</v>
      </c>
      <c r="F1638" s="73">
        <v>192</v>
      </c>
      <c r="G1638" s="73">
        <v>48</v>
      </c>
      <c r="H1638" s="74">
        <v>3.1805026656511806</v>
      </c>
      <c r="I1638" s="74">
        <v>73.472727272727269</v>
      </c>
      <c r="J1638" s="73">
        <v>0</v>
      </c>
    </row>
    <row r="1639" spans="1:10" x14ac:dyDescent="0.15">
      <c r="A1639" s="2" t="s">
        <v>23</v>
      </c>
      <c r="B1639" s="72">
        <v>41983.136805555558</v>
      </c>
      <c r="C1639" s="73">
        <v>42.81</v>
      </c>
      <c r="D1639" s="73">
        <v>40.46</v>
      </c>
      <c r="E1639" s="73">
        <v>94</v>
      </c>
      <c r="F1639" s="73">
        <v>184</v>
      </c>
      <c r="G1639" s="73">
        <v>55</v>
      </c>
      <c r="H1639" s="74">
        <v>3.2932216298552932</v>
      </c>
      <c r="I1639" s="74">
        <v>73.563636363636363</v>
      </c>
      <c r="J1639" s="73">
        <v>0</v>
      </c>
    </row>
    <row r="1640" spans="1:10" x14ac:dyDescent="0.15">
      <c r="A1640" s="2" t="s">
        <v>23</v>
      </c>
      <c r="B1640" s="72">
        <v>41983.137499999997</v>
      </c>
      <c r="C1640" s="73">
        <v>42.77</v>
      </c>
      <c r="D1640" s="73">
        <v>42.52</v>
      </c>
      <c r="E1640" s="73">
        <v>92</v>
      </c>
      <c r="F1640" s="73">
        <v>209</v>
      </c>
      <c r="G1640" s="73">
        <v>45</v>
      </c>
      <c r="H1640" s="74">
        <v>3.6610814927646609</v>
      </c>
      <c r="I1640" s="74">
        <v>77.309090909090912</v>
      </c>
      <c r="J1640" s="73">
        <v>0</v>
      </c>
    </row>
    <row r="1641" spans="1:10" x14ac:dyDescent="0.15">
      <c r="A1641" s="2" t="s">
        <v>23</v>
      </c>
      <c r="B1641" s="72">
        <v>41983.138194444444</v>
      </c>
      <c r="C1641" s="73">
        <v>40.94</v>
      </c>
      <c r="D1641" s="73">
        <v>40.549999999999997</v>
      </c>
      <c r="E1641" s="73">
        <v>90</v>
      </c>
      <c r="F1641" s="73">
        <v>206</v>
      </c>
      <c r="G1641" s="73">
        <v>52</v>
      </c>
      <c r="H1641" s="74">
        <v>3.5300837776085299</v>
      </c>
      <c r="I1641" s="74">
        <v>73.72727272727272</v>
      </c>
      <c r="J1641" s="73">
        <v>0</v>
      </c>
    </row>
    <row r="1642" spans="1:10" x14ac:dyDescent="0.15">
      <c r="A1642" s="2" t="s">
        <v>23</v>
      </c>
      <c r="B1642" s="72">
        <v>41983.138888888891</v>
      </c>
      <c r="C1642" s="73">
        <v>40.89</v>
      </c>
      <c r="D1642" s="73">
        <v>43.37</v>
      </c>
      <c r="E1642" s="73">
        <v>81</v>
      </c>
      <c r="F1642" s="73">
        <v>185</v>
      </c>
      <c r="G1642" s="73">
        <v>47</v>
      </c>
      <c r="H1642" s="74">
        <v>2.8531987814166033</v>
      </c>
      <c r="I1642" s="74">
        <v>78.854545454545459</v>
      </c>
      <c r="J1642" s="73">
        <v>0</v>
      </c>
    </row>
    <row r="1643" spans="1:10" x14ac:dyDescent="0.15">
      <c r="A1643" s="2" t="s">
        <v>23</v>
      </c>
      <c r="B1643" s="72">
        <v>41983.13958333333</v>
      </c>
      <c r="C1643" s="73">
        <v>43.51</v>
      </c>
      <c r="D1643" s="73">
        <v>40.880000000000003</v>
      </c>
      <c r="E1643" s="73">
        <v>100</v>
      </c>
      <c r="F1643" s="73">
        <v>204</v>
      </c>
      <c r="G1643" s="73">
        <v>47</v>
      </c>
      <c r="H1643" s="74">
        <v>3.8842345773038844</v>
      </c>
      <c r="I1643" s="74">
        <v>74.327272727272728</v>
      </c>
      <c r="J1643" s="73">
        <v>0</v>
      </c>
    </row>
    <row r="1644" spans="1:10" x14ac:dyDescent="0.15">
      <c r="A1644" s="2" t="s">
        <v>23</v>
      </c>
      <c r="B1644" s="72">
        <v>41983.140277777777</v>
      </c>
      <c r="C1644" s="73">
        <v>41.65</v>
      </c>
      <c r="D1644" s="73">
        <v>43.88</v>
      </c>
      <c r="E1644" s="73">
        <v>93</v>
      </c>
      <c r="F1644" s="73">
        <v>209</v>
      </c>
      <c r="G1644" s="73">
        <v>52</v>
      </c>
      <c r="H1644" s="74">
        <v>3.700875856816451</v>
      </c>
      <c r="I1644" s="74">
        <v>79.781818181818181</v>
      </c>
      <c r="J1644" s="73">
        <v>0</v>
      </c>
    </row>
    <row r="1645" spans="1:10" x14ac:dyDescent="0.15">
      <c r="A1645" s="2" t="s">
        <v>23</v>
      </c>
      <c r="B1645" s="72">
        <v>41983.140972222223</v>
      </c>
      <c r="C1645" s="73">
        <v>40.659999999999997</v>
      </c>
      <c r="D1645" s="73">
        <v>40.81</v>
      </c>
      <c r="E1645" s="73">
        <v>82</v>
      </c>
      <c r="F1645" s="73">
        <v>182</v>
      </c>
      <c r="G1645" s="73">
        <v>46</v>
      </c>
      <c r="H1645" s="74">
        <v>2.8415841584158414</v>
      </c>
      <c r="I1645" s="74">
        <v>74.2</v>
      </c>
      <c r="J1645" s="73">
        <v>0</v>
      </c>
    </row>
    <row r="1646" spans="1:10" x14ac:dyDescent="0.15">
      <c r="A1646" s="2" t="s">
        <v>23</v>
      </c>
      <c r="B1646" s="72">
        <v>41983.14166666667</v>
      </c>
      <c r="C1646" s="73">
        <v>41.07</v>
      </c>
      <c r="D1646" s="73">
        <v>43.26</v>
      </c>
      <c r="E1646" s="73">
        <v>93</v>
      </c>
      <c r="F1646" s="73">
        <v>209</v>
      </c>
      <c r="G1646" s="73">
        <v>48</v>
      </c>
      <c r="H1646" s="74">
        <v>3.700875856816451</v>
      </c>
      <c r="I1646" s="74">
        <v>78.654545454545456</v>
      </c>
      <c r="J1646" s="73">
        <v>0</v>
      </c>
    </row>
    <row r="1647" spans="1:10" x14ac:dyDescent="0.15">
      <c r="A1647" s="2" t="s">
        <v>23</v>
      </c>
      <c r="B1647" s="72">
        <v>41983.142361111109</v>
      </c>
      <c r="C1647" s="73">
        <v>42.93</v>
      </c>
      <c r="D1647" s="73">
        <v>42.76</v>
      </c>
      <c r="E1647" s="73">
        <v>83</v>
      </c>
      <c r="F1647" s="73">
        <v>181</v>
      </c>
      <c r="G1647" s="73">
        <v>51</v>
      </c>
      <c r="H1647" s="74">
        <v>2.8604341203351105</v>
      </c>
      <c r="I1647" s="74">
        <v>77.745454545454535</v>
      </c>
      <c r="J1647" s="73">
        <v>0</v>
      </c>
    </row>
    <row r="1648" spans="1:10" x14ac:dyDescent="0.15">
      <c r="A1648" s="2" t="s">
        <v>23</v>
      </c>
      <c r="B1648" s="72">
        <v>41983.143055555556</v>
      </c>
      <c r="C1648" s="73">
        <v>41.51</v>
      </c>
      <c r="D1648" s="73">
        <v>41.8</v>
      </c>
      <c r="E1648" s="73">
        <v>85</v>
      </c>
      <c r="F1648" s="73">
        <v>199</v>
      </c>
      <c r="G1648" s="73">
        <v>55</v>
      </c>
      <c r="H1648" s="74">
        <v>3.2206778370144709</v>
      </c>
      <c r="I1648" s="74">
        <v>75.999999999999986</v>
      </c>
      <c r="J1648" s="73">
        <v>0</v>
      </c>
    </row>
    <row r="1649" spans="1:10" x14ac:dyDescent="0.15">
      <c r="A1649" s="2" t="s">
        <v>23</v>
      </c>
      <c r="B1649" s="72">
        <v>41983.143750000003</v>
      </c>
      <c r="C1649" s="73">
        <v>43.42</v>
      </c>
      <c r="D1649" s="73">
        <v>43.22</v>
      </c>
      <c r="E1649" s="73">
        <v>90</v>
      </c>
      <c r="F1649" s="73">
        <v>188</v>
      </c>
      <c r="G1649" s="73">
        <v>54</v>
      </c>
      <c r="H1649" s="74">
        <v>3.2216298552932217</v>
      </c>
      <c r="I1649" s="74">
        <v>78.581818181818178</v>
      </c>
      <c r="J1649" s="73">
        <v>0</v>
      </c>
    </row>
    <row r="1650" spans="1:10" x14ac:dyDescent="0.15">
      <c r="A1650" s="2" t="s">
        <v>23</v>
      </c>
      <c r="B1650" s="72">
        <v>41983.144444444442</v>
      </c>
      <c r="C1650" s="73">
        <v>42.31</v>
      </c>
      <c r="D1650" s="73">
        <v>43.52</v>
      </c>
      <c r="E1650" s="73">
        <v>83</v>
      </c>
      <c r="F1650" s="73">
        <v>201</v>
      </c>
      <c r="G1650" s="73">
        <v>54</v>
      </c>
      <c r="H1650" s="74">
        <v>3.1765041888804264</v>
      </c>
      <c r="I1650" s="74">
        <v>79.127272727272739</v>
      </c>
      <c r="J1650" s="73">
        <v>0</v>
      </c>
    </row>
    <row r="1651" spans="1:10" x14ac:dyDescent="0.15">
      <c r="A1651" s="2" t="s">
        <v>23</v>
      </c>
      <c r="B1651" s="72">
        <v>41983.145138888889</v>
      </c>
      <c r="C1651" s="73">
        <v>42.78</v>
      </c>
      <c r="D1651" s="73">
        <v>43.82</v>
      </c>
      <c r="E1651" s="73">
        <v>84</v>
      </c>
      <c r="F1651" s="73">
        <v>188</v>
      </c>
      <c r="G1651" s="73">
        <v>50</v>
      </c>
      <c r="H1651" s="74">
        <v>3.006854531607007</v>
      </c>
      <c r="I1651" s="74">
        <v>79.672727272727272</v>
      </c>
      <c r="J1651" s="73">
        <v>0</v>
      </c>
    </row>
    <row r="1652" spans="1:10" x14ac:dyDescent="0.15">
      <c r="A1652" s="2" t="s">
        <v>23</v>
      </c>
      <c r="B1652" s="72">
        <v>41983.145833333336</v>
      </c>
      <c r="C1652" s="73">
        <v>43.71</v>
      </c>
      <c r="D1652" s="73">
        <v>43.43</v>
      </c>
      <c r="E1652" s="73">
        <v>80</v>
      </c>
      <c r="F1652" s="73">
        <v>205</v>
      </c>
      <c r="G1652" s="73">
        <v>48</v>
      </c>
      <c r="H1652" s="74">
        <v>3.1226199543031226</v>
      </c>
      <c r="I1652" s="74">
        <v>78.963636363636354</v>
      </c>
      <c r="J1652" s="73">
        <v>0</v>
      </c>
    </row>
    <row r="1653" spans="1:10" x14ac:dyDescent="0.15">
      <c r="A1653" s="2" t="s">
        <v>23</v>
      </c>
      <c r="B1653" s="72">
        <v>41983.146527777775</v>
      </c>
      <c r="C1653" s="73">
        <v>42.06</v>
      </c>
      <c r="D1653" s="73">
        <v>42.34</v>
      </c>
      <c r="E1653" s="73">
        <v>100</v>
      </c>
      <c r="F1653" s="73">
        <v>197</v>
      </c>
      <c r="G1653" s="73">
        <v>55</v>
      </c>
      <c r="H1653" s="74">
        <v>3.7509520182787508</v>
      </c>
      <c r="I1653" s="74">
        <v>76.981818181818184</v>
      </c>
      <c r="J1653" s="73">
        <v>0</v>
      </c>
    </row>
    <row r="1654" spans="1:10" x14ac:dyDescent="0.15">
      <c r="A1654" s="2" t="s">
        <v>23</v>
      </c>
      <c r="B1654" s="72">
        <v>41983.147222222222</v>
      </c>
      <c r="C1654" s="73">
        <v>43.48</v>
      </c>
      <c r="D1654" s="73">
        <v>43.25</v>
      </c>
      <c r="E1654" s="73">
        <v>86</v>
      </c>
      <c r="F1654" s="73">
        <v>219</v>
      </c>
      <c r="G1654" s="73">
        <v>51</v>
      </c>
      <c r="H1654" s="74">
        <v>3.5860624523990863</v>
      </c>
      <c r="I1654" s="74">
        <v>78.63636363636364</v>
      </c>
      <c r="J1654" s="73">
        <v>0</v>
      </c>
    </row>
    <row r="1655" spans="1:10" x14ac:dyDescent="0.15">
      <c r="A1655" s="2" t="s">
        <v>23</v>
      </c>
      <c r="B1655" s="72">
        <v>41983.147916666669</v>
      </c>
      <c r="C1655" s="73">
        <v>43.47</v>
      </c>
      <c r="D1655" s="73">
        <v>42.03</v>
      </c>
      <c r="E1655" s="73">
        <v>82</v>
      </c>
      <c r="F1655" s="73">
        <v>214</v>
      </c>
      <c r="G1655" s="73">
        <v>45</v>
      </c>
      <c r="H1655" s="74">
        <v>3.3412033511043413</v>
      </c>
      <c r="I1655" s="74">
        <v>76.418181818181822</v>
      </c>
      <c r="J1655" s="73">
        <v>0</v>
      </c>
    </row>
    <row r="1656" spans="1:10" x14ac:dyDescent="0.15">
      <c r="A1656" s="2" t="s">
        <v>23</v>
      </c>
      <c r="B1656" s="72">
        <v>41983.148611111108</v>
      </c>
      <c r="C1656" s="73">
        <v>40.090000000000003</v>
      </c>
      <c r="D1656" s="73">
        <v>43.74</v>
      </c>
      <c r="E1656" s="73">
        <v>86</v>
      </c>
      <c r="F1656" s="73">
        <v>198</v>
      </c>
      <c r="G1656" s="73">
        <v>46</v>
      </c>
      <c r="H1656" s="74">
        <v>3.2421934501142422</v>
      </c>
      <c r="I1656" s="74">
        <v>79.527272727272731</v>
      </c>
      <c r="J1656" s="73">
        <v>0</v>
      </c>
    </row>
    <row r="1657" spans="1:10" x14ac:dyDescent="0.15">
      <c r="A1657" s="2" t="s">
        <v>23</v>
      </c>
      <c r="B1657" s="72">
        <v>41983.149305555555</v>
      </c>
      <c r="C1657" s="73">
        <v>43.48</v>
      </c>
      <c r="D1657" s="73">
        <v>41.54</v>
      </c>
      <c r="E1657" s="73">
        <v>99</v>
      </c>
      <c r="F1657" s="73">
        <v>180</v>
      </c>
      <c r="G1657" s="73">
        <v>52</v>
      </c>
      <c r="H1657" s="74">
        <v>3.392993145468393</v>
      </c>
      <c r="I1657" s="74">
        <v>75.527272727272717</v>
      </c>
      <c r="J1657" s="73">
        <v>0</v>
      </c>
    </row>
    <row r="1658" spans="1:10" x14ac:dyDescent="0.15">
      <c r="A1658" s="2" t="s">
        <v>23</v>
      </c>
      <c r="B1658" s="72">
        <v>41983.15</v>
      </c>
      <c r="C1658" s="73">
        <v>42.06</v>
      </c>
      <c r="D1658" s="73">
        <v>40.44</v>
      </c>
      <c r="E1658" s="73">
        <v>91</v>
      </c>
      <c r="F1658" s="73">
        <v>189</v>
      </c>
      <c r="G1658" s="73">
        <v>54</v>
      </c>
      <c r="H1658" s="74">
        <v>3.2747524752475248</v>
      </c>
      <c r="I1658" s="74">
        <v>73.527272727272717</v>
      </c>
      <c r="J1658" s="73">
        <v>0</v>
      </c>
    </row>
    <row r="1659" spans="1:10" x14ac:dyDescent="0.15">
      <c r="A1659" s="2" t="s">
        <v>23</v>
      </c>
      <c r="B1659" s="72">
        <v>41983.150694444441</v>
      </c>
      <c r="C1659" s="73">
        <v>43.94</v>
      </c>
      <c r="D1659" s="73">
        <v>41.31</v>
      </c>
      <c r="E1659" s="73">
        <v>80</v>
      </c>
      <c r="F1659" s="73">
        <v>207</v>
      </c>
      <c r="G1659" s="73">
        <v>49</v>
      </c>
      <c r="H1659" s="74">
        <v>3.153084539223153</v>
      </c>
      <c r="I1659" s="74">
        <v>75.109090909090909</v>
      </c>
      <c r="J1659" s="73">
        <v>0</v>
      </c>
    </row>
    <row r="1660" spans="1:10" x14ac:dyDescent="0.15">
      <c r="A1660" s="2" t="s">
        <v>23</v>
      </c>
      <c r="B1660" s="72">
        <v>41983.151388888888</v>
      </c>
      <c r="C1660" s="73">
        <v>41.02</v>
      </c>
      <c r="D1660" s="73">
        <v>41.65</v>
      </c>
      <c r="E1660" s="73">
        <v>87</v>
      </c>
      <c r="F1660" s="73">
        <v>184</v>
      </c>
      <c r="G1660" s="73">
        <v>50</v>
      </c>
      <c r="H1660" s="74">
        <v>3.0479817212490481</v>
      </c>
      <c r="I1660" s="74">
        <v>75.72727272727272</v>
      </c>
      <c r="J1660" s="73">
        <v>0</v>
      </c>
    </row>
    <row r="1661" spans="1:10" x14ac:dyDescent="0.15">
      <c r="A1661" s="2" t="s">
        <v>23</v>
      </c>
      <c r="B1661" s="72">
        <v>41983.152083333334</v>
      </c>
      <c r="C1661" s="73">
        <v>42.47</v>
      </c>
      <c r="D1661" s="73">
        <v>41.88</v>
      </c>
      <c r="E1661" s="73">
        <v>97</v>
      </c>
      <c r="F1661" s="73">
        <v>202</v>
      </c>
      <c r="G1661" s="73">
        <v>47</v>
      </c>
      <c r="H1661" s="74">
        <v>3.7307692307692308</v>
      </c>
      <c r="I1661" s="74">
        <v>76.145454545454555</v>
      </c>
      <c r="J1661" s="73">
        <v>0</v>
      </c>
    </row>
    <row r="1662" spans="1:10" x14ac:dyDescent="0.15">
      <c r="A1662" s="2" t="s">
        <v>23</v>
      </c>
      <c r="B1662" s="72">
        <v>41983.152777777781</v>
      </c>
      <c r="C1662" s="73">
        <v>43.92</v>
      </c>
      <c r="D1662" s="73">
        <v>43.46</v>
      </c>
      <c r="E1662" s="73">
        <v>96</v>
      </c>
      <c r="F1662" s="73">
        <v>196</v>
      </c>
      <c r="G1662" s="73">
        <v>53</v>
      </c>
      <c r="H1662" s="74">
        <v>3.5826351865955828</v>
      </c>
      <c r="I1662" s="74">
        <v>79.018181818181816</v>
      </c>
      <c r="J1662" s="73">
        <v>0</v>
      </c>
    </row>
    <row r="1663" spans="1:10" x14ac:dyDescent="0.15">
      <c r="A1663" s="2" t="s">
        <v>23</v>
      </c>
      <c r="B1663" s="72">
        <v>41983.15347222222</v>
      </c>
      <c r="C1663" s="73">
        <v>40.72</v>
      </c>
      <c r="D1663" s="73">
        <v>43.07</v>
      </c>
      <c r="E1663" s="73">
        <v>93</v>
      </c>
      <c r="F1663" s="73">
        <v>219</v>
      </c>
      <c r="G1663" s="73">
        <v>55</v>
      </c>
      <c r="H1663" s="74">
        <v>3.8779512566641281</v>
      </c>
      <c r="I1663" s="74">
        <v>78.309090909090912</v>
      </c>
      <c r="J1663" s="73">
        <v>0</v>
      </c>
    </row>
    <row r="1664" spans="1:10" x14ac:dyDescent="0.15">
      <c r="A1664" s="2" t="s">
        <v>23</v>
      </c>
      <c r="B1664" s="72">
        <v>41983.154166666667</v>
      </c>
      <c r="C1664" s="73">
        <v>41.85</v>
      </c>
      <c r="D1664" s="73">
        <v>42.85</v>
      </c>
      <c r="E1664" s="73">
        <v>93</v>
      </c>
      <c r="F1664" s="73">
        <v>193</v>
      </c>
      <c r="G1664" s="73">
        <v>54</v>
      </c>
      <c r="H1664" s="74">
        <v>3.4175552170601677</v>
      </c>
      <c r="I1664" s="74">
        <v>77.909090909090921</v>
      </c>
      <c r="J1664" s="73">
        <v>0</v>
      </c>
    </row>
    <row r="1665" spans="1:10" x14ac:dyDescent="0.15">
      <c r="A1665" s="2" t="s">
        <v>23</v>
      </c>
      <c r="B1665" s="72">
        <v>41983.154861111114</v>
      </c>
      <c r="C1665" s="73">
        <v>42.31</v>
      </c>
      <c r="D1665" s="73">
        <v>42.49</v>
      </c>
      <c r="E1665" s="73">
        <v>92</v>
      </c>
      <c r="F1665" s="73">
        <v>182</v>
      </c>
      <c r="G1665" s="73">
        <v>49</v>
      </c>
      <c r="H1665" s="74">
        <v>3.1881188118811883</v>
      </c>
      <c r="I1665" s="74">
        <v>77.25454545454545</v>
      </c>
      <c r="J1665" s="73">
        <v>0</v>
      </c>
    </row>
    <row r="1666" spans="1:10" x14ac:dyDescent="0.15">
      <c r="A1666" s="2" t="s">
        <v>23</v>
      </c>
      <c r="B1666" s="72">
        <v>41983.155555555553</v>
      </c>
      <c r="C1666" s="73">
        <v>40.19</v>
      </c>
      <c r="D1666" s="73">
        <v>43.61</v>
      </c>
      <c r="E1666" s="73">
        <v>92</v>
      </c>
      <c r="F1666" s="73">
        <v>200</v>
      </c>
      <c r="G1666" s="73">
        <v>45</v>
      </c>
      <c r="H1666" s="74">
        <v>3.5034272658035035</v>
      </c>
      <c r="I1666" s="74">
        <v>79.290909090909096</v>
      </c>
      <c r="J1666" s="73">
        <v>0</v>
      </c>
    </row>
    <row r="1667" spans="1:10" x14ac:dyDescent="0.15">
      <c r="A1667" s="2" t="s">
        <v>23</v>
      </c>
      <c r="B1667" s="72">
        <v>41983.15625</v>
      </c>
      <c r="C1667" s="73">
        <v>42.72</v>
      </c>
      <c r="D1667" s="73">
        <v>43.45</v>
      </c>
      <c r="E1667" s="73">
        <v>90</v>
      </c>
      <c r="F1667" s="73">
        <v>219</v>
      </c>
      <c r="G1667" s="73">
        <v>49</v>
      </c>
      <c r="H1667" s="74">
        <v>3.7528560548362528</v>
      </c>
      <c r="I1667" s="74">
        <v>79</v>
      </c>
      <c r="J1667" s="73">
        <v>0</v>
      </c>
    </row>
    <row r="1668" spans="1:10" x14ac:dyDescent="0.15">
      <c r="A1668" s="2" t="s">
        <v>23</v>
      </c>
      <c r="B1668" s="72">
        <v>41983.156944444447</v>
      </c>
      <c r="C1668" s="73">
        <v>43.14</v>
      </c>
      <c r="D1668" s="73">
        <v>42.49</v>
      </c>
      <c r="E1668" s="73">
        <v>97</v>
      </c>
      <c r="F1668" s="73">
        <v>203</v>
      </c>
      <c r="G1668" s="73">
        <v>55</v>
      </c>
      <c r="H1668" s="74">
        <v>3.7492383853769993</v>
      </c>
      <c r="I1668" s="74">
        <v>77.25454545454545</v>
      </c>
      <c r="J1668" s="73">
        <v>0</v>
      </c>
    </row>
    <row r="1669" spans="1:10" x14ac:dyDescent="0.15">
      <c r="A1669" s="2" t="s">
        <v>23</v>
      </c>
      <c r="B1669" s="72">
        <v>41983.157638888886</v>
      </c>
      <c r="C1669" s="73">
        <v>43.47</v>
      </c>
      <c r="D1669" s="73">
        <v>40.94</v>
      </c>
      <c r="E1669" s="73">
        <v>89</v>
      </c>
      <c r="F1669" s="73">
        <v>219</v>
      </c>
      <c r="G1669" s="73">
        <v>52</v>
      </c>
      <c r="H1669" s="74">
        <v>3.7111576542269611</v>
      </c>
      <c r="I1669" s="74">
        <v>74.436363636363637</v>
      </c>
      <c r="J1669" s="73">
        <v>0</v>
      </c>
    </row>
    <row r="1670" spans="1:10" x14ac:dyDescent="0.15">
      <c r="A1670" s="2" t="s">
        <v>23</v>
      </c>
      <c r="B1670" s="72">
        <v>41983.158333333333</v>
      </c>
      <c r="C1670" s="73">
        <v>40.090000000000003</v>
      </c>
      <c r="D1670" s="73">
        <v>42.86</v>
      </c>
      <c r="E1670" s="73">
        <v>96</v>
      </c>
      <c r="F1670" s="73">
        <v>190</v>
      </c>
      <c r="G1670" s="73">
        <v>49</v>
      </c>
      <c r="H1670" s="74">
        <v>3.472962680883473</v>
      </c>
      <c r="I1670" s="74">
        <v>77.927272727272722</v>
      </c>
      <c r="J1670" s="73">
        <v>0</v>
      </c>
    </row>
    <row r="1671" spans="1:10" x14ac:dyDescent="0.15">
      <c r="A1671" s="2" t="s">
        <v>23</v>
      </c>
      <c r="B1671" s="72">
        <v>41983.15902777778</v>
      </c>
      <c r="C1671" s="73">
        <v>42.98</v>
      </c>
      <c r="D1671" s="73">
        <v>43.12</v>
      </c>
      <c r="E1671" s="73">
        <v>90</v>
      </c>
      <c r="F1671" s="73">
        <v>216</v>
      </c>
      <c r="G1671" s="73">
        <v>49</v>
      </c>
      <c r="H1671" s="74">
        <v>3.7014470677837013</v>
      </c>
      <c r="I1671" s="74">
        <v>78.399999999999991</v>
      </c>
      <c r="J1671" s="73">
        <v>0</v>
      </c>
    </row>
    <row r="1672" spans="1:10" x14ac:dyDescent="0.15">
      <c r="A1672" s="2" t="s">
        <v>23</v>
      </c>
      <c r="B1672" s="72">
        <v>41983.159722222219</v>
      </c>
      <c r="C1672" s="73">
        <v>43.53</v>
      </c>
      <c r="D1672" s="73">
        <v>41.53</v>
      </c>
      <c r="E1672" s="73">
        <v>94</v>
      </c>
      <c r="F1672" s="73">
        <v>188</v>
      </c>
      <c r="G1672" s="73">
        <v>48</v>
      </c>
      <c r="H1672" s="74">
        <v>3.3648134044173648</v>
      </c>
      <c r="I1672" s="74">
        <v>75.509090909090915</v>
      </c>
      <c r="J1672" s="73">
        <v>0</v>
      </c>
    </row>
    <row r="1673" spans="1:10" x14ac:dyDescent="0.15">
      <c r="A1673" s="2" t="s">
        <v>23</v>
      </c>
      <c r="B1673" s="72">
        <v>41983.160416666666</v>
      </c>
      <c r="C1673" s="73">
        <v>43.15</v>
      </c>
      <c r="D1673" s="73">
        <v>40.61</v>
      </c>
      <c r="E1673" s="73">
        <v>95</v>
      </c>
      <c r="F1673" s="73">
        <v>192</v>
      </c>
      <c r="G1673" s="73">
        <v>47</v>
      </c>
      <c r="H1673" s="74">
        <v>3.472962680883473</v>
      </c>
      <c r="I1673" s="74">
        <v>73.836363636363629</v>
      </c>
      <c r="J1673" s="73">
        <v>0</v>
      </c>
    </row>
    <row r="1674" spans="1:10" x14ac:dyDescent="0.15">
      <c r="A1674" s="2" t="s">
        <v>23</v>
      </c>
      <c r="B1674" s="72">
        <v>41983.161111111112</v>
      </c>
      <c r="C1674" s="73">
        <v>42.01</v>
      </c>
      <c r="D1674" s="73">
        <v>42.66</v>
      </c>
      <c r="E1674" s="73">
        <v>88</v>
      </c>
      <c r="F1674" s="73">
        <v>180</v>
      </c>
      <c r="G1674" s="73">
        <v>49</v>
      </c>
      <c r="H1674" s="74">
        <v>3.0159939070830162</v>
      </c>
      <c r="I1674" s="74">
        <v>77.563636363636363</v>
      </c>
      <c r="J1674" s="73">
        <v>0</v>
      </c>
    </row>
    <row r="1675" spans="1:10" x14ac:dyDescent="0.15">
      <c r="A1675" s="2" t="s">
        <v>23</v>
      </c>
      <c r="B1675" s="72">
        <v>41983.161805555559</v>
      </c>
      <c r="C1675" s="73">
        <v>42.61</v>
      </c>
      <c r="D1675" s="73">
        <v>40.35</v>
      </c>
      <c r="E1675" s="73">
        <v>89</v>
      </c>
      <c r="F1675" s="73">
        <v>188</v>
      </c>
      <c r="G1675" s="73">
        <v>55</v>
      </c>
      <c r="H1675" s="74">
        <v>3.1858339680121857</v>
      </c>
      <c r="I1675" s="74">
        <v>73.36363636363636</v>
      </c>
      <c r="J1675" s="73">
        <v>0</v>
      </c>
    </row>
    <row r="1676" spans="1:10" x14ac:dyDescent="0.15">
      <c r="A1676" s="2" t="s">
        <v>23</v>
      </c>
      <c r="B1676" s="72">
        <v>41983.162499999999</v>
      </c>
      <c r="C1676" s="73">
        <v>41.55</v>
      </c>
      <c r="D1676" s="73">
        <v>42.57</v>
      </c>
      <c r="E1676" s="73">
        <v>83</v>
      </c>
      <c r="F1676" s="73">
        <v>219</v>
      </c>
      <c r="G1676" s="73">
        <v>49</v>
      </c>
      <c r="H1676" s="74">
        <v>3.460967250571211</v>
      </c>
      <c r="I1676" s="74">
        <v>77.400000000000006</v>
      </c>
      <c r="J1676" s="73">
        <v>0</v>
      </c>
    </row>
    <row r="1677" spans="1:10" x14ac:dyDescent="0.15">
      <c r="A1677" s="2" t="s">
        <v>23</v>
      </c>
      <c r="B1677" s="72">
        <v>41983.163194444445</v>
      </c>
      <c r="C1677" s="73">
        <v>42</v>
      </c>
      <c r="D1677" s="73">
        <v>40.409999999999997</v>
      </c>
      <c r="E1677" s="73">
        <v>93</v>
      </c>
      <c r="F1677" s="73">
        <v>219</v>
      </c>
      <c r="G1677" s="73">
        <v>51</v>
      </c>
      <c r="H1677" s="74">
        <v>3.8779512566641281</v>
      </c>
      <c r="I1677" s="74">
        <v>73.472727272727269</v>
      </c>
      <c r="J1677" s="73">
        <v>0</v>
      </c>
    </row>
    <row r="1678" spans="1:10" x14ac:dyDescent="0.15">
      <c r="A1678" s="2" t="s">
        <v>23</v>
      </c>
      <c r="B1678" s="72">
        <v>41983.163888888892</v>
      </c>
      <c r="C1678" s="73">
        <v>42.97</v>
      </c>
      <c r="D1678" s="73">
        <v>41.48</v>
      </c>
      <c r="E1678" s="73">
        <v>95</v>
      </c>
      <c r="F1678" s="73">
        <v>183</v>
      </c>
      <c r="G1678" s="73">
        <v>46</v>
      </c>
      <c r="H1678" s="74">
        <v>3.3101675552170602</v>
      </c>
      <c r="I1678" s="74">
        <v>75.418181818181822</v>
      </c>
      <c r="J1678" s="73">
        <v>0</v>
      </c>
    </row>
    <row r="1679" spans="1:10" x14ac:dyDescent="0.15">
      <c r="A1679" s="2" t="s">
        <v>23</v>
      </c>
      <c r="B1679" s="72">
        <v>41983.164583333331</v>
      </c>
      <c r="C1679" s="73">
        <v>40.31</v>
      </c>
      <c r="D1679" s="73">
        <v>42.04</v>
      </c>
      <c r="E1679" s="73">
        <v>89</v>
      </c>
      <c r="F1679" s="73">
        <v>212</v>
      </c>
      <c r="G1679" s="73">
        <v>53</v>
      </c>
      <c r="H1679" s="74">
        <v>3.5925361766945927</v>
      </c>
      <c r="I1679" s="74">
        <v>76.436363636363637</v>
      </c>
      <c r="J1679" s="73">
        <v>0</v>
      </c>
    </row>
    <row r="1680" spans="1:10" x14ac:dyDescent="0.15">
      <c r="A1680" s="2" t="s">
        <v>23</v>
      </c>
      <c r="B1680" s="72">
        <v>41983.165277777778</v>
      </c>
      <c r="C1680" s="73">
        <v>41.13</v>
      </c>
      <c r="D1680" s="73">
        <v>41.32</v>
      </c>
      <c r="E1680" s="73">
        <v>100</v>
      </c>
      <c r="F1680" s="73">
        <v>196</v>
      </c>
      <c r="G1680" s="73">
        <v>54</v>
      </c>
      <c r="H1680" s="74">
        <v>3.7319116527037317</v>
      </c>
      <c r="I1680" s="74">
        <v>75.127272727272725</v>
      </c>
      <c r="J1680" s="73">
        <v>0</v>
      </c>
    </row>
    <row r="1681" spans="1:10" x14ac:dyDescent="0.15">
      <c r="A1681" s="2" t="s">
        <v>23</v>
      </c>
      <c r="B1681" s="72">
        <v>41983.165972222225</v>
      </c>
      <c r="C1681" s="73">
        <v>41.02</v>
      </c>
      <c r="D1681" s="73">
        <v>43.63</v>
      </c>
      <c r="E1681" s="73">
        <v>100</v>
      </c>
      <c r="F1681" s="73">
        <v>196</v>
      </c>
      <c r="G1681" s="73">
        <v>55</v>
      </c>
      <c r="H1681" s="74">
        <v>3.7319116527037317</v>
      </c>
      <c r="I1681" s="74">
        <v>79.327272727272742</v>
      </c>
      <c r="J1681" s="73">
        <v>0</v>
      </c>
    </row>
    <row r="1682" spans="1:10" x14ac:dyDescent="0.15">
      <c r="A1682" s="2" t="s">
        <v>23</v>
      </c>
      <c r="B1682" s="72">
        <v>41983.166666666664</v>
      </c>
      <c r="C1682" s="73">
        <v>40.76</v>
      </c>
      <c r="D1682" s="73">
        <v>42.54</v>
      </c>
      <c r="E1682" s="73">
        <v>99</v>
      </c>
      <c r="F1682" s="73">
        <v>182</v>
      </c>
      <c r="G1682" s="73">
        <v>48</v>
      </c>
      <c r="H1682" s="74">
        <v>3.4306930693069306</v>
      </c>
      <c r="I1682" s="74">
        <v>77.345454545454544</v>
      </c>
      <c r="J1682" s="73">
        <v>0</v>
      </c>
    </row>
    <row r="1683" spans="1:10" x14ac:dyDescent="0.15">
      <c r="A1683" s="2" t="s">
        <v>23</v>
      </c>
      <c r="B1683" s="72">
        <v>41983.167361111111</v>
      </c>
      <c r="C1683" s="73">
        <v>40.82</v>
      </c>
      <c r="D1683" s="73">
        <v>43.43</v>
      </c>
      <c r="E1683" s="73">
        <v>99</v>
      </c>
      <c r="F1683" s="73">
        <v>188</v>
      </c>
      <c r="G1683" s="73">
        <v>54</v>
      </c>
      <c r="H1683" s="74">
        <v>3.5437928408225439</v>
      </c>
      <c r="I1683" s="74">
        <v>78.963636363636354</v>
      </c>
      <c r="J1683" s="73">
        <v>0</v>
      </c>
    </row>
    <row r="1684" spans="1:10" x14ac:dyDescent="0.15">
      <c r="A1684" s="2" t="s">
        <v>23</v>
      </c>
      <c r="B1684" s="72">
        <v>41983.168055555558</v>
      </c>
      <c r="C1684" s="73">
        <v>40.369999999999997</v>
      </c>
      <c r="D1684" s="73">
        <v>41.64</v>
      </c>
      <c r="E1684" s="73">
        <v>89</v>
      </c>
      <c r="F1684" s="73">
        <v>219</v>
      </c>
      <c r="G1684" s="73">
        <v>54</v>
      </c>
      <c r="H1684" s="74">
        <v>3.7111576542269611</v>
      </c>
      <c r="I1684" s="74">
        <v>75.709090909090918</v>
      </c>
      <c r="J1684" s="73">
        <v>0</v>
      </c>
    </row>
    <row r="1685" spans="1:10" x14ac:dyDescent="0.15">
      <c r="A1685" s="2" t="s">
        <v>23</v>
      </c>
      <c r="B1685" s="72">
        <v>41983.168749999997</v>
      </c>
      <c r="C1685" s="73">
        <v>41.07</v>
      </c>
      <c r="D1685" s="73">
        <v>42.73</v>
      </c>
      <c r="E1685" s="73">
        <v>83</v>
      </c>
      <c r="F1685" s="73">
        <v>200</v>
      </c>
      <c r="G1685" s="73">
        <v>55</v>
      </c>
      <c r="H1685" s="74">
        <v>3.1607006854531607</v>
      </c>
      <c r="I1685" s="74">
        <v>77.690909090909088</v>
      </c>
      <c r="J1685" s="73">
        <v>0</v>
      </c>
    </row>
    <row r="1686" spans="1:10" x14ac:dyDescent="0.15">
      <c r="A1686" s="2" t="s">
        <v>23</v>
      </c>
      <c r="B1686" s="72">
        <v>41983.169444444444</v>
      </c>
      <c r="C1686" s="73">
        <v>40.299999999999997</v>
      </c>
      <c r="D1686" s="73">
        <v>41.66</v>
      </c>
      <c r="E1686" s="73">
        <v>95</v>
      </c>
      <c r="F1686" s="73">
        <v>219</v>
      </c>
      <c r="G1686" s="73">
        <v>49</v>
      </c>
      <c r="H1686" s="74">
        <v>3.9613480578827112</v>
      </c>
      <c r="I1686" s="74">
        <v>75.745454545454535</v>
      </c>
      <c r="J1686" s="73">
        <v>0</v>
      </c>
    </row>
    <row r="1687" spans="1:10" x14ac:dyDescent="0.15">
      <c r="A1687" s="2" t="s">
        <v>23</v>
      </c>
      <c r="B1687" s="72">
        <v>41983.170138888891</v>
      </c>
      <c r="C1687" s="73">
        <v>43.02</v>
      </c>
      <c r="D1687" s="73">
        <v>43.97</v>
      </c>
      <c r="E1687" s="73">
        <v>87</v>
      </c>
      <c r="F1687" s="73">
        <v>185</v>
      </c>
      <c r="G1687" s="73">
        <v>47</v>
      </c>
      <c r="H1687" s="74">
        <v>3.0645468392993145</v>
      </c>
      <c r="I1687" s="74">
        <v>79.945454545454538</v>
      </c>
      <c r="J1687" s="73">
        <v>0</v>
      </c>
    </row>
    <row r="1688" spans="1:10" x14ac:dyDescent="0.15">
      <c r="A1688" s="2" t="s">
        <v>23</v>
      </c>
      <c r="B1688" s="72">
        <v>41983.17083333333</v>
      </c>
      <c r="C1688" s="73">
        <v>42.98</v>
      </c>
      <c r="D1688" s="73">
        <v>41.05</v>
      </c>
      <c r="E1688" s="73">
        <v>92</v>
      </c>
      <c r="F1688" s="73">
        <v>189</v>
      </c>
      <c r="G1688" s="73">
        <v>47</v>
      </c>
      <c r="H1688" s="74">
        <v>3.3107387661843108</v>
      </c>
      <c r="I1688" s="74">
        <v>74.63636363636364</v>
      </c>
      <c r="J1688" s="73">
        <v>0</v>
      </c>
    </row>
    <row r="1689" spans="1:10" x14ac:dyDescent="0.15">
      <c r="A1689" s="2" t="s">
        <v>23</v>
      </c>
      <c r="B1689" s="72">
        <v>41983.171527777777</v>
      </c>
      <c r="C1689" s="73">
        <v>42.52</v>
      </c>
      <c r="D1689" s="73">
        <v>43.39</v>
      </c>
      <c r="E1689" s="73">
        <v>86</v>
      </c>
      <c r="F1689" s="73">
        <v>189</v>
      </c>
      <c r="G1689" s="73">
        <v>47</v>
      </c>
      <c r="H1689" s="74">
        <v>3.0948210205635949</v>
      </c>
      <c r="I1689" s="74">
        <v>78.890909090909091</v>
      </c>
      <c r="J1689" s="73">
        <v>0</v>
      </c>
    </row>
    <row r="1690" spans="1:10" x14ac:dyDescent="0.15">
      <c r="A1690" s="2" t="s">
        <v>23</v>
      </c>
      <c r="B1690" s="72">
        <v>41983.172222222223</v>
      </c>
      <c r="C1690" s="73">
        <v>40.200000000000003</v>
      </c>
      <c r="D1690" s="73">
        <v>40.72</v>
      </c>
      <c r="E1690" s="73">
        <v>91</v>
      </c>
      <c r="F1690" s="73">
        <v>210</v>
      </c>
      <c r="G1690" s="73">
        <v>55</v>
      </c>
      <c r="H1690" s="74">
        <v>3.6386138613861387</v>
      </c>
      <c r="I1690" s="74">
        <v>74.036363636363632</v>
      </c>
      <c r="J1690" s="73">
        <v>0</v>
      </c>
    </row>
    <row r="1691" spans="1:10" x14ac:dyDescent="0.15">
      <c r="A1691" s="2" t="s">
        <v>23</v>
      </c>
      <c r="B1691" s="72">
        <v>41983.17291666667</v>
      </c>
      <c r="C1691" s="73">
        <v>42.01</v>
      </c>
      <c r="D1691" s="73">
        <v>42.64</v>
      </c>
      <c r="E1691" s="73">
        <v>93</v>
      </c>
      <c r="F1691" s="73">
        <v>200</v>
      </c>
      <c r="G1691" s="73">
        <v>50</v>
      </c>
      <c r="H1691" s="74">
        <v>3.5415079969535417</v>
      </c>
      <c r="I1691" s="74">
        <v>77.527272727272731</v>
      </c>
      <c r="J1691" s="73">
        <v>0</v>
      </c>
    </row>
    <row r="1692" spans="1:10" x14ac:dyDescent="0.15">
      <c r="A1692" s="2" t="s">
        <v>23</v>
      </c>
      <c r="B1692" s="72">
        <v>41983.173611111109</v>
      </c>
      <c r="C1692" s="73">
        <v>41.88</v>
      </c>
      <c r="D1692" s="73">
        <v>42.58</v>
      </c>
      <c r="E1692" s="73">
        <v>83</v>
      </c>
      <c r="F1692" s="73">
        <v>182</v>
      </c>
      <c r="G1692" s="73">
        <v>54</v>
      </c>
      <c r="H1692" s="74">
        <v>2.8762376237623761</v>
      </c>
      <c r="I1692" s="74">
        <v>77.418181818181822</v>
      </c>
      <c r="J1692" s="73">
        <v>0</v>
      </c>
    </row>
    <row r="1693" spans="1:10" x14ac:dyDescent="0.15">
      <c r="A1693" s="2" t="s">
        <v>23</v>
      </c>
      <c r="B1693" s="72">
        <v>41983.174305555556</v>
      </c>
      <c r="C1693" s="73">
        <v>43.77</v>
      </c>
      <c r="D1693" s="73">
        <v>43.65</v>
      </c>
      <c r="E1693" s="73">
        <v>88</v>
      </c>
      <c r="F1693" s="73">
        <v>216</v>
      </c>
      <c r="G1693" s="73">
        <v>52</v>
      </c>
      <c r="H1693" s="74">
        <v>3.6191926884996191</v>
      </c>
      <c r="I1693" s="74">
        <v>79.36363636363636</v>
      </c>
      <c r="J1693" s="73">
        <v>0</v>
      </c>
    </row>
    <row r="1694" spans="1:10" x14ac:dyDescent="0.15">
      <c r="A1694" s="2" t="s">
        <v>23</v>
      </c>
      <c r="B1694" s="72">
        <v>41983.175000000003</v>
      </c>
      <c r="C1694" s="73">
        <v>41.51</v>
      </c>
      <c r="D1694" s="73">
        <v>41.72</v>
      </c>
      <c r="E1694" s="73">
        <v>89</v>
      </c>
      <c r="F1694" s="73">
        <v>186</v>
      </c>
      <c r="G1694" s="73">
        <v>51</v>
      </c>
      <c r="H1694" s="74">
        <v>3.1519421172886521</v>
      </c>
      <c r="I1694" s="74">
        <v>75.854545454545459</v>
      </c>
      <c r="J1694" s="73">
        <v>0</v>
      </c>
    </row>
    <row r="1695" spans="1:10" x14ac:dyDescent="0.15">
      <c r="A1695" s="2" t="s">
        <v>23</v>
      </c>
      <c r="B1695" s="72">
        <v>41983.175694444442</v>
      </c>
      <c r="C1695" s="73">
        <v>40.86</v>
      </c>
      <c r="D1695" s="73">
        <v>41.6</v>
      </c>
      <c r="E1695" s="73">
        <v>98</v>
      </c>
      <c r="F1695" s="73">
        <v>197</v>
      </c>
      <c r="G1695" s="73">
        <v>45</v>
      </c>
      <c r="H1695" s="74">
        <v>3.6759329779131757</v>
      </c>
      <c r="I1695" s="74">
        <v>75.63636363636364</v>
      </c>
      <c r="J1695" s="73">
        <v>0</v>
      </c>
    </row>
    <row r="1696" spans="1:10" x14ac:dyDescent="0.15">
      <c r="A1696" s="2" t="s">
        <v>23</v>
      </c>
      <c r="B1696" s="72">
        <v>41983.176388888889</v>
      </c>
      <c r="C1696" s="73">
        <v>43.5</v>
      </c>
      <c r="D1696" s="73">
        <v>42.06</v>
      </c>
      <c r="E1696" s="73">
        <v>91</v>
      </c>
      <c r="F1696" s="73">
        <v>218</v>
      </c>
      <c r="G1696" s="73">
        <v>52</v>
      </c>
      <c r="H1696" s="74">
        <v>3.777227722772277</v>
      </c>
      <c r="I1696" s="74">
        <v>76.472727272727283</v>
      </c>
      <c r="J1696" s="73">
        <v>0</v>
      </c>
    </row>
    <row r="1697" spans="1:10" x14ac:dyDescent="0.15">
      <c r="A1697" s="2" t="s">
        <v>23</v>
      </c>
      <c r="B1697" s="72">
        <v>41983.177083333336</v>
      </c>
      <c r="C1697" s="73">
        <v>40.229999999999997</v>
      </c>
      <c r="D1697" s="73">
        <v>43.19</v>
      </c>
      <c r="E1697" s="73">
        <v>82</v>
      </c>
      <c r="F1697" s="73">
        <v>199</v>
      </c>
      <c r="G1697" s="73">
        <v>47</v>
      </c>
      <c r="H1697" s="74">
        <v>3.107006854531607</v>
      </c>
      <c r="I1697" s="74">
        <v>78.527272727272717</v>
      </c>
      <c r="J1697" s="73">
        <v>0</v>
      </c>
    </row>
    <row r="1698" spans="1:10" x14ac:dyDescent="0.15">
      <c r="A1698" s="2" t="s">
        <v>23</v>
      </c>
      <c r="B1698" s="72">
        <v>41983.177777777775</v>
      </c>
      <c r="C1698" s="73">
        <v>42.73</v>
      </c>
      <c r="D1698" s="73">
        <v>41.92</v>
      </c>
      <c r="E1698" s="73">
        <v>95</v>
      </c>
      <c r="F1698" s="73">
        <v>200</v>
      </c>
      <c r="G1698" s="73">
        <v>52</v>
      </c>
      <c r="H1698" s="74">
        <v>3.6176694592536176</v>
      </c>
      <c r="I1698" s="74">
        <v>76.218181818181819</v>
      </c>
      <c r="J1698" s="73">
        <v>0</v>
      </c>
    </row>
    <row r="1699" spans="1:10" x14ac:dyDescent="0.15">
      <c r="A1699" s="2" t="s">
        <v>23</v>
      </c>
      <c r="B1699" s="72">
        <v>41983.178472222222</v>
      </c>
      <c r="C1699" s="73">
        <v>40</v>
      </c>
      <c r="D1699" s="73">
        <v>40.450000000000003</v>
      </c>
      <c r="E1699" s="73">
        <v>91</v>
      </c>
      <c r="F1699" s="73">
        <v>220</v>
      </c>
      <c r="G1699" s="73">
        <v>46</v>
      </c>
      <c r="H1699" s="74">
        <v>3.8118811881188117</v>
      </c>
      <c r="I1699" s="74">
        <v>73.545454545454547</v>
      </c>
      <c r="J1699" s="73">
        <v>0</v>
      </c>
    </row>
    <row r="1700" spans="1:10" x14ac:dyDescent="0.15">
      <c r="A1700" s="2" t="s">
        <v>23</v>
      </c>
      <c r="B1700" s="72">
        <v>41983.179166666669</v>
      </c>
      <c r="C1700" s="73">
        <v>41.05</v>
      </c>
      <c r="D1700" s="73">
        <v>41.25</v>
      </c>
      <c r="E1700" s="73">
        <v>94</v>
      </c>
      <c r="F1700" s="73">
        <v>181</v>
      </c>
      <c r="G1700" s="73">
        <v>55</v>
      </c>
      <c r="H1700" s="74">
        <v>3.2395277989337394</v>
      </c>
      <c r="I1700" s="74">
        <v>75</v>
      </c>
      <c r="J1700" s="73">
        <v>0</v>
      </c>
    </row>
    <row r="1701" spans="1:10" x14ac:dyDescent="0.15">
      <c r="A1701" s="2" t="s">
        <v>23</v>
      </c>
      <c r="B1701" s="72">
        <v>41983.179861111108</v>
      </c>
      <c r="C1701" s="73">
        <v>42.42</v>
      </c>
      <c r="D1701" s="73">
        <v>42.19</v>
      </c>
      <c r="E1701" s="73">
        <v>88</v>
      </c>
      <c r="F1701" s="73">
        <v>207</v>
      </c>
      <c r="G1701" s="73">
        <v>48</v>
      </c>
      <c r="H1701" s="74">
        <v>3.4683929931454682</v>
      </c>
      <c r="I1701" s="74">
        <v>76.709090909090904</v>
      </c>
      <c r="J1701" s="73">
        <v>0</v>
      </c>
    </row>
    <row r="1702" spans="1:10" x14ac:dyDescent="0.15">
      <c r="A1702" s="2" t="s">
        <v>23</v>
      </c>
      <c r="B1702" s="72">
        <v>41983.180555555555</v>
      </c>
      <c r="C1702" s="73">
        <v>40.03</v>
      </c>
      <c r="D1702" s="73">
        <v>41.76</v>
      </c>
      <c r="E1702" s="73">
        <v>100</v>
      </c>
      <c r="F1702" s="73">
        <v>183</v>
      </c>
      <c r="G1702" s="73">
        <v>55</v>
      </c>
      <c r="H1702" s="74">
        <v>3.4843869002284844</v>
      </c>
      <c r="I1702" s="74">
        <v>75.927272727272722</v>
      </c>
      <c r="J1702" s="73">
        <v>0</v>
      </c>
    </row>
    <row r="1703" spans="1:10" x14ac:dyDescent="0.15">
      <c r="A1703" s="2" t="s">
        <v>23</v>
      </c>
      <c r="B1703" s="72">
        <v>41983.181250000001</v>
      </c>
      <c r="C1703" s="73">
        <v>42.4</v>
      </c>
      <c r="D1703" s="73">
        <v>41.07</v>
      </c>
      <c r="E1703" s="73">
        <v>96</v>
      </c>
      <c r="F1703" s="73">
        <v>207</v>
      </c>
      <c r="G1703" s="73">
        <v>52</v>
      </c>
      <c r="H1703" s="74">
        <v>3.7837014470677839</v>
      </c>
      <c r="I1703" s="74">
        <v>74.672727272727272</v>
      </c>
      <c r="J1703" s="73">
        <v>0</v>
      </c>
    </row>
    <row r="1704" spans="1:10" x14ac:dyDescent="0.15">
      <c r="A1704" s="2" t="s">
        <v>23</v>
      </c>
      <c r="B1704" s="72">
        <v>41983.181944444441</v>
      </c>
      <c r="C1704" s="73">
        <v>40.54</v>
      </c>
      <c r="D1704" s="73">
        <v>42.49</v>
      </c>
      <c r="E1704" s="73">
        <v>98</v>
      </c>
      <c r="F1704" s="73">
        <v>190</v>
      </c>
      <c r="G1704" s="73">
        <v>50</v>
      </c>
      <c r="H1704" s="74">
        <v>3.5453160700685453</v>
      </c>
      <c r="I1704" s="74">
        <v>77.25454545454545</v>
      </c>
      <c r="J1704" s="73">
        <v>0</v>
      </c>
    </row>
    <row r="1705" spans="1:10" x14ac:dyDescent="0.15">
      <c r="A1705" s="2" t="s">
        <v>23</v>
      </c>
      <c r="B1705" s="72">
        <v>41983.182638888888</v>
      </c>
      <c r="C1705" s="73">
        <v>43.18</v>
      </c>
      <c r="D1705" s="73">
        <v>40.159999999999997</v>
      </c>
      <c r="E1705" s="73">
        <v>81</v>
      </c>
      <c r="F1705" s="73">
        <v>197</v>
      </c>
      <c r="G1705" s="73">
        <v>47</v>
      </c>
      <c r="H1705" s="74">
        <v>3.0382711348057883</v>
      </c>
      <c r="I1705" s="74">
        <v>73.018181818181816</v>
      </c>
      <c r="J1705" s="73">
        <v>0</v>
      </c>
    </row>
    <row r="1706" spans="1:10" x14ac:dyDescent="0.15">
      <c r="A1706" s="2" t="s">
        <v>23</v>
      </c>
      <c r="B1706" s="72">
        <v>41983.183333333334</v>
      </c>
      <c r="C1706" s="73">
        <v>41.16</v>
      </c>
      <c r="D1706" s="73">
        <v>42.01</v>
      </c>
      <c r="E1706" s="73">
        <v>88</v>
      </c>
      <c r="F1706" s="73">
        <v>180</v>
      </c>
      <c r="G1706" s="73">
        <v>55</v>
      </c>
      <c r="H1706" s="74">
        <v>3.0159939070830162</v>
      </c>
      <c r="I1706" s="74">
        <v>76.381818181818176</v>
      </c>
      <c r="J1706" s="73">
        <v>0</v>
      </c>
    </row>
    <row r="1707" spans="1:10" x14ac:dyDescent="0.15">
      <c r="A1707" s="2" t="s">
        <v>23</v>
      </c>
      <c r="B1707" s="72">
        <v>41983.184027777781</v>
      </c>
      <c r="C1707" s="73">
        <v>42.61</v>
      </c>
      <c r="D1707" s="73">
        <v>41.1</v>
      </c>
      <c r="E1707" s="73">
        <v>88</v>
      </c>
      <c r="F1707" s="73">
        <v>199</v>
      </c>
      <c r="G1707" s="73">
        <v>53</v>
      </c>
      <c r="H1707" s="74">
        <v>3.3343488194973343</v>
      </c>
      <c r="I1707" s="74">
        <v>74.727272727272734</v>
      </c>
      <c r="J1707" s="73">
        <v>0</v>
      </c>
    </row>
    <row r="1708" spans="1:10" x14ac:dyDescent="0.15">
      <c r="A1708" s="2" t="s">
        <v>23</v>
      </c>
      <c r="B1708" s="72">
        <v>41983.18472222222</v>
      </c>
      <c r="C1708" s="73">
        <v>43.73</v>
      </c>
      <c r="D1708" s="73">
        <v>42.79</v>
      </c>
      <c r="E1708" s="73">
        <v>84</v>
      </c>
      <c r="F1708" s="73">
        <v>211</v>
      </c>
      <c r="G1708" s="73">
        <v>45</v>
      </c>
      <c r="H1708" s="74">
        <v>3.3747143945163747</v>
      </c>
      <c r="I1708" s="74">
        <v>77.8</v>
      </c>
      <c r="J1708" s="73">
        <v>0</v>
      </c>
    </row>
    <row r="1709" spans="1:10" x14ac:dyDescent="0.15">
      <c r="A1709" s="2" t="s">
        <v>23</v>
      </c>
      <c r="B1709" s="72">
        <v>41983.185416666667</v>
      </c>
      <c r="C1709" s="73">
        <v>42.89</v>
      </c>
      <c r="D1709" s="73">
        <v>40.69</v>
      </c>
      <c r="E1709" s="73">
        <v>85</v>
      </c>
      <c r="F1709" s="73">
        <v>195</v>
      </c>
      <c r="G1709" s="73">
        <v>49</v>
      </c>
      <c r="H1709" s="74">
        <v>3.1559405940594059</v>
      </c>
      <c r="I1709" s="74">
        <v>73.981818181818184</v>
      </c>
      <c r="J1709" s="73">
        <v>0</v>
      </c>
    </row>
    <row r="1710" spans="1:10" x14ac:dyDescent="0.15">
      <c r="A1710" s="2" t="s">
        <v>23</v>
      </c>
      <c r="B1710" s="72">
        <v>41983.186111111114</v>
      </c>
      <c r="C1710" s="73">
        <v>42.64</v>
      </c>
      <c r="D1710" s="73">
        <v>43.26</v>
      </c>
      <c r="E1710" s="73">
        <v>84</v>
      </c>
      <c r="F1710" s="73">
        <v>192</v>
      </c>
      <c r="G1710" s="73">
        <v>54</v>
      </c>
      <c r="H1710" s="74">
        <v>3.0708301599390708</v>
      </c>
      <c r="I1710" s="74">
        <v>78.654545454545456</v>
      </c>
      <c r="J1710" s="73">
        <v>0</v>
      </c>
    </row>
    <row r="1711" spans="1:10" x14ac:dyDescent="0.15">
      <c r="A1711" s="2" t="s">
        <v>23</v>
      </c>
      <c r="B1711" s="72">
        <v>41983.186805555553</v>
      </c>
      <c r="C1711" s="73">
        <v>40.590000000000003</v>
      </c>
      <c r="D1711" s="73">
        <v>42.9</v>
      </c>
      <c r="E1711" s="73">
        <v>95</v>
      </c>
      <c r="F1711" s="73">
        <v>197</v>
      </c>
      <c r="G1711" s="73">
        <v>45</v>
      </c>
      <c r="H1711" s="74">
        <v>3.5634044173648136</v>
      </c>
      <c r="I1711" s="74">
        <v>78</v>
      </c>
      <c r="J1711" s="73">
        <v>0</v>
      </c>
    </row>
    <row r="1712" spans="1:10" x14ac:dyDescent="0.15">
      <c r="A1712" s="2" t="s">
        <v>23</v>
      </c>
      <c r="B1712" s="72">
        <v>41983.1875</v>
      </c>
      <c r="C1712" s="73">
        <v>41.74</v>
      </c>
      <c r="D1712" s="73">
        <v>43.78</v>
      </c>
      <c r="E1712" s="73">
        <v>92</v>
      </c>
      <c r="F1712" s="73">
        <v>186</v>
      </c>
      <c r="G1712" s="73">
        <v>47</v>
      </c>
      <c r="H1712" s="74">
        <v>3.2581873571972584</v>
      </c>
      <c r="I1712" s="74">
        <v>79.600000000000009</v>
      </c>
      <c r="J1712" s="73">
        <v>0</v>
      </c>
    </row>
    <row r="1713" spans="1:10" x14ac:dyDescent="0.15">
      <c r="A1713" s="2" t="s">
        <v>23</v>
      </c>
      <c r="B1713" s="72">
        <v>41983.188194444447</v>
      </c>
      <c r="C1713" s="73">
        <v>41.5</v>
      </c>
      <c r="D1713" s="73">
        <v>40.99</v>
      </c>
      <c r="E1713" s="73">
        <v>90</v>
      </c>
      <c r="F1713" s="73">
        <v>213</v>
      </c>
      <c r="G1713" s="73">
        <v>49</v>
      </c>
      <c r="H1713" s="74">
        <v>3.6500380807311501</v>
      </c>
      <c r="I1713" s="74">
        <v>74.527272727272731</v>
      </c>
      <c r="J1713" s="73">
        <v>0</v>
      </c>
    </row>
    <row r="1714" spans="1:10" x14ac:dyDescent="0.15">
      <c r="A1714" s="2" t="s">
        <v>23</v>
      </c>
      <c r="B1714" s="72">
        <v>41983.188888888886</v>
      </c>
      <c r="C1714" s="73">
        <v>43.67</v>
      </c>
      <c r="D1714" s="73">
        <v>42.93</v>
      </c>
      <c r="E1714" s="73">
        <v>81</v>
      </c>
      <c r="F1714" s="73">
        <v>205</v>
      </c>
      <c r="G1714" s="73">
        <v>50</v>
      </c>
      <c r="H1714" s="74">
        <v>3.1616527037319115</v>
      </c>
      <c r="I1714" s="74">
        <v>78.054545454545448</v>
      </c>
      <c r="J1714" s="73">
        <v>0</v>
      </c>
    </row>
    <row r="1715" spans="1:10" x14ac:dyDescent="0.15">
      <c r="A1715" s="2" t="s">
        <v>23</v>
      </c>
      <c r="B1715" s="72">
        <v>41983.189583333333</v>
      </c>
      <c r="C1715" s="73">
        <v>41.09</v>
      </c>
      <c r="D1715" s="73">
        <v>41.54</v>
      </c>
      <c r="E1715" s="73">
        <v>93</v>
      </c>
      <c r="F1715" s="73">
        <v>197</v>
      </c>
      <c r="G1715" s="73">
        <v>50</v>
      </c>
      <c r="H1715" s="74">
        <v>3.4883853769992386</v>
      </c>
      <c r="I1715" s="74">
        <v>75.527272727272717</v>
      </c>
      <c r="J1715" s="73">
        <v>0</v>
      </c>
    </row>
    <row r="1716" spans="1:10" x14ac:dyDescent="0.15">
      <c r="A1716" s="2" t="s">
        <v>23</v>
      </c>
      <c r="B1716" s="72">
        <v>41983.19027777778</v>
      </c>
      <c r="C1716" s="73">
        <v>40.880000000000003</v>
      </c>
      <c r="D1716" s="73">
        <v>43.79</v>
      </c>
      <c r="E1716" s="73">
        <v>99</v>
      </c>
      <c r="F1716" s="73">
        <v>184</v>
      </c>
      <c r="G1716" s="73">
        <v>54</v>
      </c>
      <c r="H1716" s="74">
        <v>3.4683929931454682</v>
      </c>
      <c r="I1716" s="74">
        <v>79.618181818181824</v>
      </c>
      <c r="J1716" s="73">
        <v>0</v>
      </c>
    </row>
    <row r="1717" spans="1:10" x14ac:dyDescent="0.15">
      <c r="A1717" s="2" t="s">
        <v>23</v>
      </c>
      <c r="B1717" s="72">
        <v>41983.190972222219</v>
      </c>
      <c r="C1717" s="73">
        <v>42.39</v>
      </c>
      <c r="D1717" s="73">
        <v>43.41</v>
      </c>
      <c r="E1717" s="73">
        <v>89</v>
      </c>
      <c r="F1717" s="73">
        <v>217</v>
      </c>
      <c r="G1717" s="73">
        <v>55</v>
      </c>
      <c r="H1717" s="74">
        <v>3.6772658035034271</v>
      </c>
      <c r="I1717" s="74">
        <v>78.927272727272722</v>
      </c>
      <c r="J1717" s="73">
        <v>0</v>
      </c>
    </row>
    <row r="1718" spans="1:10" x14ac:dyDescent="0.15">
      <c r="A1718" s="2" t="s">
        <v>23</v>
      </c>
      <c r="B1718" s="72">
        <v>41983.191666666666</v>
      </c>
      <c r="C1718" s="73">
        <v>43.09</v>
      </c>
      <c r="D1718" s="73">
        <v>41.15</v>
      </c>
      <c r="E1718" s="73">
        <v>89</v>
      </c>
      <c r="F1718" s="73">
        <v>206</v>
      </c>
      <c r="G1718" s="73">
        <v>52</v>
      </c>
      <c r="H1718" s="74">
        <v>3.4908606245239908</v>
      </c>
      <c r="I1718" s="74">
        <v>74.818181818181813</v>
      </c>
      <c r="J1718" s="73">
        <v>0</v>
      </c>
    </row>
    <row r="1719" spans="1:10" x14ac:dyDescent="0.15">
      <c r="A1719" s="2" t="s">
        <v>23</v>
      </c>
      <c r="B1719" s="72">
        <v>41983.192361111112</v>
      </c>
      <c r="C1719" s="73">
        <v>40.35</v>
      </c>
      <c r="D1719" s="73">
        <v>43.41</v>
      </c>
      <c r="E1719" s="73">
        <v>83</v>
      </c>
      <c r="F1719" s="73">
        <v>202</v>
      </c>
      <c r="G1719" s="73">
        <v>52</v>
      </c>
      <c r="H1719" s="74">
        <v>3.1923076923076925</v>
      </c>
      <c r="I1719" s="74">
        <v>78.927272727272722</v>
      </c>
      <c r="J1719" s="73">
        <v>0</v>
      </c>
    </row>
    <row r="1720" spans="1:10" x14ac:dyDescent="0.15">
      <c r="A1720" s="2" t="s">
        <v>23</v>
      </c>
      <c r="B1720" s="72">
        <v>41983.193055555559</v>
      </c>
      <c r="C1720" s="73">
        <v>43.01</v>
      </c>
      <c r="D1720" s="73">
        <v>40.19</v>
      </c>
      <c r="E1720" s="73">
        <v>92</v>
      </c>
      <c r="F1720" s="73">
        <v>182</v>
      </c>
      <c r="G1720" s="73">
        <v>49</v>
      </c>
      <c r="H1720" s="74">
        <v>3.1881188118811883</v>
      </c>
      <c r="I1720" s="74">
        <v>73.072727272727263</v>
      </c>
      <c r="J1720" s="73">
        <v>0</v>
      </c>
    </row>
    <row r="1721" spans="1:10" x14ac:dyDescent="0.15">
      <c r="A1721" s="2" t="s">
        <v>23</v>
      </c>
      <c r="B1721" s="72">
        <v>41983.193749999999</v>
      </c>
      <c r="C1721" s="73">
        <v>40.1</v>
      </c>
      <c r="D1721" s="73">
        <v>43.41</v>
      </c>
      <c r="E1721" s="73">
        <v>85</v>
      </c>
      <c r="F1721" s="73">
        <v>183</v>
      </c>
      <c r="G1721" s="73">
        <v>54</v>
      </c>
      <c r="H1721" s="74">
        <v>2.9617288651942117</v>
      </c>
      <c r="I1721" s="74">
        <v>78.927272727272722</v>
      </c>
      <c r="J1721" s="73">
        <v>0</v>
      </c>
    </row>
    <row r="1722" spans="1:10" x14ac:dyDescent="0.15">
      <c r="A1722" s="2" t="s">
        <v>23</v>
      </c>
      <c r="B1722" s="72">
        <v>41983.194444444445</v>
      </c>
      <c r="C1722" s="73">
        <v>40.96</v>
      </c>
      <c r="D1722" s="73">
        <v>41.86</v>
      </c>
      <c r="E1722" s="73">
        <v>97</v>
      </c>
      <c r="F1722" s="73">
        <v>215</v>
      </c>
      <c r="G1722" s="73">
        <v>50</v>
      </c>
      <c r="H1722" s="74">
        <v>3.9708682406702209</v>
      </c>
      <c r="I1722" s="74">
        <v>76.109090909090909</v>
      </c>
      <c r="J1722" s="73">
        <v>0</v>
      </c>
    </row>
    <row r="1723" spans="1:10" x14ac:dyDescent="0.15">
      <c r="A1723" s="2" t="s">
        <v>23</v>
      </c>
      <c r="B1723" s="72">
        <v>41983.195138888892</v>
      </c>
      <c r="C1723" s="73">
        <v>41.27</v>
      </c>
      <c r="D1723" s="73">
        <v>41.51</v>
      </c>
      <c r="E1723" s="73">
        <v>80</v>
      </c>
      <c r="F1723" s="73">
        <v>214</v>
      </c>
      <c r="G1723" s="73">
        <v>52</v>
      </c>
      <c r="H1723" s="74">
        <v>3.2597105864432598</v>
      </c>
      <c r="I1723" s="74">
        <v>75.472727272727269</v>
      </c>
      <c r="J1723" s="73">
        <v>0</v>
      </c>
    </row>
    <row r="1724" spans="1:10" x14ac:dyDescent="0.15">
      <c r="A1724" s="2" t="s">
        <v>23</v>
      </c>
      <c r="B1724" s="72">
        <v>41983.195833333331</v>
      </c>
      <c r="C1724" s="73">
        <v>42.07</v>
      </c>
      <c r="D1724" s="73">
        <v>43.76</v>
      </c>
      <c r="E1724" s="73">
        <v>99</v>
      </c>
      <c r="F1724" s="73">
        <v>196</v>
      </c>
      <c r="G1724" s="73">
        <v>54</v>
      </c>
      <c r="H1724" s="74">
        <v>3.6945925361766947</v>
      </c>
      <c r="I1724" s="74">
        <v>79.563636363636363</v>
      </c>
      <c r="J1724" s="73">
        <v>0</v>
      </c>
    </row>
    <row r="1725" spans="1:10" x14ac:dyDescent="0.15">
      <c r="A1725" s="2" t="s">
        <v>23</v>
      </c>
      <c r="B1725" s="72">
        <v>41983.196527777778</v>
      </c>
      <c r="C1725" s="73">
        <v>43.05</v>
      </c>
      <c r="D1725" s="73">
        <v>40.24</v>
      </c>
      <c r="E1725" s="73">
        <v>97</v>
      </c>
      <c r="F1725" s="73">
        <v>220</v>
      </c>
      <c r="G1725" s="73">
        <v>52</v>
      </c>
      <c r="H1725" s="74">
        <v>4.0632140137090635</v>
      </c>
      <c r="I1725" s="74">
        <v>73.163636363636357</v>
      </c>
      <c r="J1725" s="73">
        <v>0</v>
      </c>
    </row>
    <row r="1726" spans="1:10" x14ac:dyDescent="0.15">
      <c r="A1726" s="2" t="s">
        <v>23</v>
      </c>
      <c r="B1726" s="72">
        <v>41983.197222222225</v>
      </c>
      <c r="C1726" s="73">
        <v>41.27</v>
      </c>
      <c r="D1726" s="73">
        <v>40.61</v>
      </c>
      <c r="E1726" s="73">
        <v>89</v>
      </c>
      <c r="F1726" s="73">
        <v>186</v>
      </c>
      <c r="G1726" s="73">
        <v>53</v>
      </c>
      <c r="H1726" s="74">
        <v>3.1519421172886521</v>
      </c>
      <c r="I1726" s="74">
        <v>73.836363636363629</v>
      </c>
      <c r="J1726" s="73">
        <v>0</v>
      </c>
    </row>
    <row r="1727" spans="1:10" x14ac:dyDescent="0.15">
      <c r="A1727" s="2" t="s">
        <v>23</v>
      </c>
      <c r="B1727" s="72">
        <v>41983.197916666664</v>
      </c>
      <c r="C1727" s="73">
        <v>43.59</v>
      </c>
      <c r="D1727" s="73">
        <v>40.33</v>
      </c>
      <c r="E1727" s="73">
        <v>80</v>
      </c>
      <c r="F1727" s="73">
        <v>200</v>
      </c>
      <c r="G1727" s="73">
        <v>45</v>
      </c>
      <c r="H1727" s="74">
        <v>3.0464584920030466</v>
      </c>
      <c r="I1727" s="74">
        <v>73.327272727272714</v>
      </c>
      <c r="J1727" s="73">
        <v>0</v>
      </c>
    </row>
    <row r="1728" spans="1:10" x14ac:dyDescent="0.15">
      <c r="A1728" s="2" t="s">
        <v>23</v>
      </c>
      <c r="B1728" s="72">
        <v>41983.198611111111</v>
      </c>
      <c r="C1728" s="73">
        <v>42.62</v>
      </c>
      <c r="D1728" s="73">
        <v>42.48</v>
      </c>
      <c r="E1728" s="73">
        <v>93</v>
      </c>
      <c r="F1728" s="73">
        <v>209</v>
      </c>
      <c r="G1728" s="73">
        <v>55</v>
      </c>
      <c r="H1728" s="74">
        <v>3.700875856816451</v>
      </c>
      <c r="I1728" s="74">
        <v>77.23636363636362</v>
      </c>
      <c r="J1728" s="73">
        <v>0</v>
      </c>
    </row>
    <row r="1729" spans="1:10" x14ac:dyDescent="0.15">
      <c r="A1729" s="2" t="s">
        <v>23</v>
      </c>
      <c r="B1729" s="72">
        <v>41983.199305555558</v>
      </c>
      <c r="C1729" s="73">
        <v>42.39</v>
      </c>
      <c r="D1729" s="73">
        <v>41.3</v>
      </c>
      <c r="E1729" s="73">
        <v>85</v>
      </c>
      <c r="F1729" s="73">
        <v>180</v>
      </c>
      <c r="G1729" s="73">
        <v>52</v>
      </c>
      <c r="H1729" s="74">
        <v>2.913175932977913</v>
      </c>
      <c r="I1729" s="74">
        <v>75.090909090909079</v>
      </c>
      <c r="J1729" s="73">
        <v>0</v>
      </c>
    </row>
    <row r="1730" spans="1:10" x14ac:dyDescent="0.15">
      <c r="A1730" s="2" t="s">
        <v>23</v>
      </c>
      <c r="B1730" s="72">
        <v>41983.199999999997</v>
      </c>
      <c r="C1730" s="73">
        <v>42.67</v>
      </c>
      <c r="D1730" s="73">
        <v>41.43</v>
      </c>
      <c r="E1730" s="73">
        <v>88</v>
      </c>
      <c r="F1730" s="73">
        <v>219</v>
      </c>
      <c r="G1730" s="73">
        <v>49</v>
      </c>
      <c r="H1730" s="74">
        <v>3.6694592536176693</v>
      </c>
      <c r="I1730" s="74">
        <v>75.327272727272728</v>
      </c>
      <c r="J1730" s="73">
        <v>0</v>
      </c>
    </row>
    <row r="1731" spans="1:10" x14ac:dyDescent="0.15">
      <c r="A1731" s="2" t="s">
        <v>23</v>
      </c>
      <c r="B1731" s="72">
        <v>41983.200694444444</v>
      </c>
      <c r="C1731" s="73">
        <v>44.81</v>
      </c>
      <c r="D1731" s="73">
        <v>44.39</v>
      </c>
      <c r="E1731" s="73">
        <v>105</v>
      </c>
      <c r="F1731" s="73">
        <v>229</v>
      </c>
      <c r="G1731" s="73">
        <v>53</v>
      </c>
      <c r="H1731" s="74">
        <v>4.5782559025133285</v>
      </c>
      <c r="I1731" s="74">
        <v>81.472727272727269</v>
      </c>
      <c r="J1731" s="73">
        <v>0</v>
      </c>
    </row>
    <row r="1732" spans="1:10" x14ac:dyDescent="0.15">
      <c r="A1732" s="2" t="s">
        <v>23</v>
      </c>
      <c r="B1732" s="72">
        <v>41983.201388888891</v>
      </c>
      <c r="C1732" s="73">
        <v>42.32</v>
      </c>
      <c r="D1732" s="73">
        <v>44.75</v>
      </c>
      <c r="E1732" s="73">
        <v>102</v>
      </c>
      <c r="F1732" s="73">
        <v>232</v>
      </c>
      <c r="G1732" s="73">
        <v>54</v>
      </c>
      <c r="H1732" s="74">
        <v>4.5057121096725057</v>
      </c>
      <c r="I1732" s="74">
        <v>76.945454545454552</v>
      </c>
      <c r="J1732" s="73">
        <v>0</v>
      </c>
    </row>
    <row r="1733" spans="1:10" x14ac:dyDescent="0.15">
      <c r="A1733" s="2" t="s">
        <v>23</v>
      </c>
      <c r="B1733" s="72">
        <v>41983.20208333333</v>
      </c>
      <c r="C1733" s="73">
        <v>42.53</v>
      </c>
      <c r="D1733" s="73">
        <v>42.44</v>
      </c>
      <c r="E1733" s="73">
        <v>103</v>
      </c>
      <c r="F1733" s="73">
        <v>224</v>
      </c>
      <c r="G1733" s="73">
        <v>55</v>
      </c>
      <c r="H1733" s="74">
        <v>4.3929931454683926</v>
      </c>
      <c r="I1733" s="74">
        <v>77.327272727272728</v>
      </c>
      <c r="J1733" s="73">
        <v>0</v>
      </c>
    </row>
    <row r="1734" spans="1:10" x14ac:dyDescent="0.15">
      <c r="A1734" s="2" t="s">
        <v>23</v>
      </c>
      <c r="B1734" s="72">
        <v>41983.202777777777</v>
      </c>
      <c r="C1734" s="73">
        <v>44.28</v>
      </c>
      <c r="D1734" s="73">
        <v>43.82</v>
      </c>
      <c r="E1734" s="73">
        <v>95</v>
      </c>
      <c r="F1734" s="73">
        <v>234</v>
      </c>
      <c r="G1734" s="73">
        <v>55</v>
      </c>
      <c r="H1734" s="74">
        <v>4.2326732673267324</v>
      </c>
      <c r="I1734" s="74">
        <v>80.509090909090901</v>
      </c>
      <c r="J1734" s="73">
        <v>0</v>
      </c>
    </row>
    <row r="1735" spans="1:10" x14ac:dyDescent="0.15">
      <c r="A1735" s="2" t="s">
        <v>23</v>
      </c>
      <c r="B1735" s="72">
        <v>41983.203472222223</v>
      </c>
      <c r="C1735" s="73">
        <v>44.2</v>
      </c>
      <c r="D1735" s="73">
        <v>42.66</v>
      </c>
      <c r="E1735" s="73">
        <v>104</v>
      </c>
      <c r="F1735" s="73">
        <v>221</v>
      </c>
      <c r="G1735" s="73">
        <v>55</v>
      </c>
      <c r="H1735" s="74">
        <v>4.3762376237623766</v>
      </c>
      <c r="I1735" s="74">
        <v>80.363636363636374</v>
      </c>
      <c r="J1735" s="73">
        <v>0</v>
      </c>
    </row>
    <row r="1736" spans="1:10" x14ac:dyDescent="0.15">
      <c r="A1736" s="2" t="s">
        <v>23</v>
      </c>
      <c r="B1736" s="72">
        <v>41983.20416666667</v>
      </c>
      <c r="C1736" s="73">
        <v>43.81</v>
      </c>
      <c r="D1736" s="73">
        <v>44.64</v>
      </c>
      <c r="E1736" s="73">
        <v>98</v>
      </c>
      <c r="F1736" s="73">
        <v>234</v>
      </c>
      <c r="G1736" s="73">
        <v>52</v>
      </c>
      <c r="H1736" s="74">
        <v>4.3663366336633667</v>
      </c>
      <c r="I1736" s="74">
        <v>79.654545454545456</v>
      </c>
      <c r="J1736" s="73">
        <v>0</v>
      </c>
    </row>
    <row r="1737" spans="1:10" x14ac:dyDescent="0.15">
      <c r="A1737" s="2" t="s">
        <v>23</v>
      </c>
      <c r="B1737" s="72">
        <v>41983.204861111109</v>
      </c>
      <c r="C1737" s="73">
        <v>44.03</v>
      </c>
      <c r="D1737" s="73">
        <v>43.8</v>
      </c>
      <c r="E1737" s="73">
        <v>101</v>
      </c>
      <c r="F1737" s="73">
        <v>239</v>
      </c>
      <c r="G1737" s="73">
        <v>55</v>
      </c>
      <c r="H1737" s="74">
        <v>4.5961538461538458</v>
      </c>
      <c r="I1737" s="74">
        <v>80.054545454545462</v>
      </c>
      <c r="J1737" s="73">
        <v>0</v>
      </c>
    </row>
    <row r="1738" spans="1:10" x14ac:dyDescent="0.15">
      <c r="A1738" s="2" t="s">
        <v>23</v>
      </c>
      <c r="B1738" s="72">
        <v>41983.205555555556</v>
      </c>
      <c r="C1738" s="73">
        <v>42.21</v>
      </c>
      <c r="D1738" s="73">
        <v>42.34</v>
      </c>
      <c r="E1738" s="73">
        <v>105</v>
      </c>
      <c r="F1738" s="73">
        <v>224</v>
      </c>
      <c r="G1738" s="73">
        <v>52</v>
      </c>
      <c r="H1738" s="74">
        <v>4.4782939832444786</v>
      </c>
      <c r="I1738" s="74">
        <v>76.74545454545455</v>
      </c>
      <c r="J1738" s="73">
        <v>0</v>
      </c>
    </row>
    <row r="1739" spans="1:10" x14ac:dyDescent="0.15">
      <c r="A1739" s="2" t="s">
        <v>23</v>
      </c>
      <c r="B1739" s="72">
        <v>41983.206250000003</v>
      </c>
      <c r="C1739" s="73">
        <v>44.72</v>
      </c>
      <c r="D1739" s="73">
        <v>43.09</v>
      </c>
      <c r="E1739" s="73">
        <v>97</v>
      </c>
      <c r="F1739" s="73">
        <v>237</v>
      </c>
      <c r="G1739" s="73">
        <v>55</v>
      </c>
      <c r="H1739" s="74">
        <v>4.3771896420411274</v>
      </c>
      <c r="I1739" s="74">
        <v>81.309090909090912</v>
      </c>
      <c r="J1739" s="73">
        <v>0</v>
      </c>
    </row>
    <row r="1740" spans="1:10" x14ac:dyDescent="0.15">
      <c r="A1740" s="2" t="s">
        <v>23</v>
      </c>
      <c r="B1740" s="72">
        <v>41983.206944444442</v>
      </c>
      <c r="C1740" s="73">
        <v>44.18</v>
      </c>
      <c r="D1740" s="73">
        <v>43.87</v>
      </c>
      <c r="E1740" s="73">
        <v>98</v>
      </c>
      <c r="F1740" s="73">
        <v>224</v>
      </c>
      <c r="G1740" s="73">
        <v>54</v>
      </c>
      <c r="H1740" s="74">
        <v>4.1797410510281798</v>
      </c>
      <c r="I1740" s="74">
        <v>80.327272727272728</v>
      </c>
      <c r="J1740" s="73">
        <v>0</v>
      </c>
    </row>
    <row r="1741" spans="1:10" x14ac:dyDescent="0.15">
      <c r="A1741" s="2" t="s">
        <v>23</v>
      </c>
      <c r="B1741" s="72">
        <v>41983.207638888889</v>
      </c>
      <c r="C1741" s="73">
        <v>44.87</v>
      </c>
      <c r="D1741" s="73">
        <v>44.66</v>
      </c>
      <c r="E1741" s="73">
        <v>95</v>
      </c>
      <c r="F1741" s="73">
        <v>233</v>
      </c>
      <c r="G1741" s="73">
        <v>53</v>
      </c>
      <c r="H1741" s="74">
        <v>4.2145849200304646</v>
      </c>
      <c r="I1741" s="74">
        <v>81.581818181818178</v>
      </c>
      <c r="J1741" s="73">
        <v>0</v>
      </c>
    </row>
    <row r="1742" spans="1:10" x14ac:dyDescent="0.15">
      <c r="A1742" s="2" t="s">
        <v>23</v>
      </c>
      <c r="B1742" s="72">
        <v>41983.208333333336</v>
      </c>
      <c r="C1742" s="73">
        <v>42.25</v>
      </c>
      <c r="D1742" s="73">
        <v>42.83</v>
      </c>
      <c r="E1742" s="73">
        <v>95</v>
      </c>
      <c r="F1742" s="73">
        <v>232</v>
      </c>
      <c r="G1742" s="73">
        <v>54</v>
      </c>
      <c r="H1742" s="74">
        <v>4.1964965727341967</v>
      </c>
      <c r="I1742" s="74">
        <v>76.818181818181813</v>
      </c>
      <c r="J1742" s="73">
        <v>0</v>
      </c>
    </row>
    <row r="1743" spans="1:10" x14ac:dyDescent="0.15">
      <c r="A1743" s="2" t="s">
        <v>23</v>
      </c>
      <c r="B1743" s="72">
        <v>41983.209027777775</v>
      </c>
      <c r="C1743" s="73">
        <v>44.86</v>
      </c>
      <c r="D1743" s="73">
        <v>42.15</v>
      </c>
      <c r="E1743" s="73">
        <v>102</v>
      </c>
      <c r="F1743" s="73">
        <v>232</v>
      </c>
      <c r="G1743" s="73">
        <v>52</v>
      </c>
      <c r="H1743" s="74">
        <v>4.5057121096725057</v>
      </c>
      <c r="I1743" s="74">
        <v>81.563636363636363</v>
      </c>
      <c r="J1743" s="73">
        <v>0</v>
      </c>
    </row>
    <row r="1744" spans="1:10" x14ac:dyDescent="0.15">
      <c r="A1744" s="2" t="s">
        <v>23</v>
      </c>
      <c r="B1744" s="72">
        <v>41983.209722222222</v>
      </c>
      <c r="C1744" s="73">
        <v>44.59</v>
      </c>
      <c r="D1744" s="73">
        <v>44.39</v>
      </c>
      <c r="E1744" s="73">
        <v>103</v>
      </c>
      <c r="F1744" s="73">
        <v>223</v>
      </c>
      <c r="G1744" s="73">
        <v>55</v>
      </c>
      <c r="H1744" s="74">
        <v>4.3733815689261233</v>
      </c>
      <c r="I1744" s="74">
        <v>81.072727272727278</v>
      </c>
      <c r="J1744" s="73">
        <v>0</v>
      </c>
    </row>
    <row r="1745" spans="1:10" x14ac:dyDescent="0.15">
      <c r="A1745" s="2" t="s">
        <v>23</v>
      </c>
      <c r="B1745" s="72">
        <v>41983.210416666669</v>
      </c>
      <c r="C1745" s="73">
        <v>44.45</v>
      </c>
      <c r="D1745" s="73">
        <v>42.57</v>
      </c>
      <c r="E1745" s="73">
        <v>100</v>
      </c>
      <c r="F1745" s="73">
        <v>236</v>
      </c>
      <c r="G1745" s="73">
        <v>52</v>
      </c>
      <c r="H1745" s="74">
        <v>4.4935262757044931</v>
      </c>
      <c r="I1745" s="74">
        <v>80.818181818181827</v>
      </c>
      <c r="J1745" s="73">
        <v>0</v>
      </c>
    </row>
    <row r="1746" spans="1:10" x14ac:dyDescent="0.15">
      <c r="A1746" s="2" t="s">
        <v>23</v>
      </c>
      <c r="B1746" s="72">
        <v>41983.211111111108</v>
      </c>
      <c r="C1746" s="73">
        <v>42.77</v>
      </c>
      <c r="D1746" s="73">
        <v>43.79</v>
      </c>
      <c r="E1746" s="73">
        <v>96</v>
      </c>
      <c r="F1746" s="73">
        <v>221</v>
      </c>
      <c r="G1746" s="73">
        <v>52</v>
      </c>
      <c r="H1746" s="74">
        <v>4.0396039603960396</v>
      </c>
      <c r="I1746" s="74">
        <v>77.763636363636365</v>
      </c>
      <c r="J1746" s="73">
        <v>0</v>
      </c>
    </row>
    <row r="1747" spans="1:10" x14ac:dyDescent="0.15">
      <c r="A1747" s="2" t="s">
        <v>23</v>
      </c>
      <c r="B1747" s="72">
        <v>41983.211805555555</v>
      </c>
      <c r="C1747" s="73">
        <v>42.6</v>
      </c>
      <c r="D1747" s="73">
        <v>43.42</v>
      </c>
      <c r="E1747" s="73">
        <v>97</v>
      </c>
      <c r="F1747" s="73">
        <v>237</v>
      </c>
      <c r="G1747" s="73">
        <v>53</v>
      </c>
      <c r="H1747" s="74">
        <v>4.3771896420411274</v>
      </c>
      <c r="I1747" s="74">
        <v>77.454545454545453</v>
      </c>
      <c r="J1747" s="73">
        <v>0</v>
      </c>
    </row>
    <row r="1748" spans="1:10" x14ac:dyDescent="0.15">
      <c r="A1748" s="2" t="s">
        <v>23</v>
      </c>
      <c r="B1748" s="72">
        <v>41983.212500000001</v>
      </c>
      <c r="C1748" s="73">
        <v>42.46</v>
      </c>
      <c r="D1748" s="73">
        <v>42.41</v>
      </c>
      <c r="E1748" s="73">
        <v>95</v>
      </c>
      <c r="F1748" s="73">
        <v>227</v>
      </c>
      <c r="G1748" s="73">
        <v>52</v>
      </c>
      <c r="H1748" s="74">
        <v>4.1060548362528557</v>
      </c>
      <c r="I1748" s="74">
        <v>77.2</v>
      </c>
      <c r="J1748" s="73">
        <v>0</v>
      </c>
    </row>
    <row r="1749" spans="1:10" x14ac:dyDescent="0.15">
      <c r="A1749" s="2" t="s">
        <v>23</v>
      </c>
      <c r="B1749" s="72">
        <v>41983.213194444441</v>
      </c>
      <c r="C1749" s="73">
        <v>44.19</v>
      </c>
      <c r="D1749" s="73">
        <v>43.64</v>
      </c>
      <c r="E1749" s="73">
        <v>96</v>
      </c>
      <c r="F1749" s="73">
        <v>223</v>
      </c>
      <c r="G1749" s="73">
        <v>52</v>
      </c>
      <c r="H1749" s="74">
        <v>4.0761614623000764</v>
      </c>
      <c r="I1749" s="74">
        <v>80.345454545454544</v>
      </c>
      <c r="J1749" s="73">
        <v>0</v>
      </c>
    </row>
    <row r="1750" spans="1:10" x14ac:dyDescent="0.15">
      <c r="A1750" s="2" t="s">
        <v>23</v>
      </c>
      <c r="B1750" s="72">
        <v>41983.213888888888</v>
      </c>
      <c r="C1750" s="73">
        <v>43.66</v>
      </c>
      <c r="D1750" s="73">
        <v>44.83</v>
      </c>
      <c r="E1750" s="73">
        <v>103</v>
      </c>
      <c r="F1750" s="73">
        <v>239</v>
      </c>
      <c r="G1750" s="73">
        <v>55</v>
      </c>
      <c r="H1750" s="74">
        <v>4.6871667936024375</v>
      </c>
      <c r="I1750" s="74">
        <v>79.381818181818176</v>
      </c>
      <c r="J1750" s="73">
        <v>0</v>
      </c>
    </row>
    <row r="1751" spans="1:10" x14ac:dyDescent="0.15">
      <c r="A1751" s="2" t="s">
        <v>23</v>
      </c>
      <c r="B1751" s="72">
        <v>41983.214583333334</v>
      </c>
      <c r="C1751" s="73">
        <v>43.32</v>
      </c>
      <c r="D1751" s="73">
        <v>42.87</v>
      </c>
      <c r="E1751" s="73">
        <v>105</v>
      </c>
      <c r="F1751" s="73">
        <v>233</v>
      </c>
      <c r="G1751" s="73">
        <v>52</v>
      </c>
      <c r="H1751" s="74">
        <v>4.658225437928408</v>
      </c>
      <c r="I1751" s="74">
        <v>78.763636363636365</v>
      </c>
      <c r="J1751" s="73">
        <v>0</v>
      </c>
    </row>
    <row r="1752" spans="1:10" x14ac:dyDescent="0.15">
      <c r="A1752" s="2" t="s">
        <v>23</v>
      </c>
      <c r="B1752" s="72">
        <v>41983.215277777781</v>
      </c>
      <c r="C1752" s="73">
        <v>44.37</v>
      </c>
      <c r="D1752" s="73">
        <v>44.01</v>
      </c>
      <c r="E1752" s="73">
        <v>105</v>
      </c>
      <c r="F1752" s="73">
        <v>225</v>
      </c>
      <c r="G1752" s="73">
        <v>53</v>
      </c>
      <c r="H1752" s="74">
        <v>4.498286367098248</v>
      </c>
      <c r="I1752" s="74">
        <v>80.672727272727258</v>
      </c>
      <c r="J1752" s="73">
        <v>0</v>
      </c>
    </row>
    <row r="1753" spans="1:10" x14ac:dyDescent="0.15">
      <c r="A1753" s="2" t="s">
        <v>23</v>
      </c>
      <c r="B1753" s="72">
        <v>41983.21597222222</v>
      </c>
      <c r="C1753" s="73">
        <v>42.8</v>
      </c>
      <c r="D1753" s="73">
        <v>44.22</v>
      </c>
      <c r="E1753" s="73">
        <v>100</v>
      </c>
      <c r="F1753" s="73">
        <v>222</v>
      </c>
      <c r="G1753" s="73">
        <v>53</v>
      </c>
      <c r="H1753" s="74">
        <v>4.2269611576542268</v>
      </c>
      <c r="I1753" s="74">
        <v>77.818181818181813</v>
      </c>
      <c r="J1753" s="73">
        <v>0</v>
      </c>
    </row>
    <row r="1754" spans="1:10" x14ac:dyDescent="0.15">
      <c r="A1754" s="2" t="s">
        <v>23</v>
      </c>
      <c r="B1754" s="72">
        <v>41983.216666666667</v>
      </c>
      <c r="C1754" s="73">
        <v>44.78</v>
      </c>
      <c r="D1754" s="73">
        <v>42.46</v>
      </c>
      <c r="E1754" s="73">
        <v>102</v>
      </c>
      <c r="F1754" s="73">
        <v>239</v>
      </c>
      <c r="G1754" s="73">
        <v>54</v>
      </c>
      <c r="H1754" s="74">
        <v>4.6416603198781416</v>
      </c>
      <c r="I1754" s="74">
        <v>81.418181818181822</v>
      </c>
      <c r="J1754" s="73">
        <v>0</v>
      </c>
    </row>
    <row r="1755" spans="1:10" x14ac:dyDescent="0.15">
      <c r="A1755" s="2" t="s">
        <v>23</v>
      </c>
      <c r="B1755" s="72">
        <v>41983.217361111114</v>
      </c>
      <c r="C1755" s="73">
        <v>42.77</v>
      </c>
      <c r="D1755" s="73">
        <v>42.92</v>
      </c>
      <c r="E1755" s="73">
        <v>103</v>
      </c>
      <c r="F1755" s="73">
        <v>226</v>
      </c>
      <c r="G1755" s="73">
        <v>55</v>
      </c>
      <c r="H1755" s="74">
        <v>4.4322162985529321</v>
      </c>
      <c r="I1755" s="74">
        <v>77.763636363636365</v>
      </c>
      <c r="J1755" s="73">
        <v>0</v>
      </c>
    </row>
    <row r="1756" spans="1:10" x14ac:dyDescent="0.15">
      <c r="A1756" s="2" t="s">
        <v>23</v>
      </c>
      <c r="B1756" s="72">
        <v>41983.218055555553</v>
      </c>
      <c r="C1756" s="73">
        <v>44.52</v>
      </c>
      <c r="D1756" s="73">
        <v>43.88</v>
      </c>
      <c r="E1756" s="73">
        <v>97</v>
      </c>
      <c r="F1756" s="73">
        <v>223</v>
      </c>
      <c r="G1756" s="73">
        <v>54</v>
      </c>
      <c r="H1756" s="74">
        <v>4.1186214775323684</v>
      </c>
      <c r="I1756" s="74">
        <v>80.945454545454552</v>
      </c>
      <c r="J1756" s="73">
        <v>0</v>
      </c>
    </row>
    <row r="1757" spans="1:10" x14ac:dyDescent="0.15">
      <c r="A1757" s="2" t="s">
        <v>23</v>
      </c>
      <c r="B1757" s="72">
        <v>41983.21875</v>
      </c>
      <c r="C1757" s="73">
        <v>43.58</v>
      </c>
      <c r="D1757" s="73">
        <v>43.85</v>
      </c>
      <c r="E1757" s="73">
        <v>104</v>
      </c>
      <c r="F1757" s="73">
        <v>222</v>
      </c>
      <c r="G1757" s="73">
        <v>55</v>
      </c>
      <c r="H1757" s="74">
        <v>4.3960396039603964</v>
      </c>
      <c r="I1757" s="74">
        <v>79.236363636363635</v>
      </c>
      <c r="J1757" s="73">
        <v>0</v>
      </c>
    </row>
    <row r="1758" spans="1:10" x14ac:dyDescent="0.15">
      <c r="A1758" s="2" t="s">
        <v>23</v>
      </c>
      <c r="B1758" s="72">
        <v>41983.219444444447</v>
      </c>
      <c r="C1758" s="73">
        <v>44.67</v>
      </c>
      <c r="D1758" s="73">
        <v>42.17</v>
      </c>
      <c r="E1758" s="73">
        <v>96</v>
      </c>
      <c r="F1758" s="73">
        <v>232</v>
      </c>
      <c r="G1758" s="73">
        <v>55</v>
      </c>
      <c r="H1758" s="74">
        <v>4.2406702208682407</v>
      </c>
      <c r="I1758" s="74">
        <v>81.218181818181819</v>
      </c>
      <c r="J1758" s="73">
        <v>0</v>
      </c>
    </row>
    <row r="1759" spans="1:10" x14ac:dyDescent="0.15">
      <c r="A1759" s="2" t="s">
        <v>23</v>
      </c>
      <c r="B1759" s="72">
        <v>41983.220138888886</v>
      </c>
      <c r="C1759" s="73">
        <v>44.58</v>
      </c>
      <c r="D1759" s="73">
        <v>43.84</v>
      </c>
      <c r="E1759" s="73">
        <v>105</v>
      </c>
      <c r="F1759" s="73">
        <v>220</v>
      </c>
      <c r="G1759" s="73">
        <v>53</v>
      </c>
      <c r="H1759" s="74">
        <v>4.3983244478293981</v>
      </c>
      <c r="I1759" s="74">
        <v>81.054545454545462</v>
      </c>
      <c r="J1759" s="73">
        <v>0</v>
      </c>
    </row>
    <row r="1760" spans="1:10" x14ac:dyDescent="0.15">
      <c r="A1760" s="2" t="s">
        <v>23</v>
      </c>
      <c r="B1760" s="72">
        <v>41983.220833333333</v>
      </c>
      <c r="C1760" s="73">
        <v>44.42</v>
      </c>
      <c r="D1760" s="73">
        <v>42.52</v>
      </c>
      <c r="E1760" s="73">
        <v>105</v>
      </c>
      <c r="F1760" s="73">
        <v>227</v>
      </c>
      <c r="G1760" s="73">
        <v>54</v>
      </c>
      <c r="H1760" s="74">
        <v>4.5382711348057887</v>
      </c>
      <c r="I1760" s="74">
        <v>80.763636363636365</v>
      </c>
      <c r="J1760" s="73">
        <v>0</v>
      </c>
    </row>
    <row r="1761" spans="1:10" x14ac:dyDescent="0.15">
      <c r="A1761" s="2" t="s">
        <v>23</v>
      </c>
      <c r="B1761" s="72">
        <v>41983.22152777778</v>
      </c>
      <c r="C1761" s="73">
        <v>43.08</v>
      </c>
      <c r="D1761" s="73">
        <v>44.22</v>
      </c>
      <c r="E1761" s="73">
        <v>102</v>
      </c>
      <c r="F1761" s="73">
        <v>224</v>
      </c>
      <c r="G1761" s="73">
        <v>53</v>
      </c>
      <c r="H1761" s="74">
        <v>4.35034272658035</v>
      </c>
      <c r="I1761" s="74">
        <v>78.327272727272728</v>
      </c>
      <c r="J1761" s="73">
        <v>0</v>
      </c>
    </row>
    <row r="1762" spans="1:10" x14ac:dyDescent="0.15">
      <c r="A1762" s="2" t="s">
        <v>23</v>
      </c>
      <c r="B1762" s="72">
        <v>41983.222222222219</v>
      </c>
      <c r="C1762" s="73">
        <v>44.56</v>
      </c>
      <c r="D1762" s="73">
        <v>44.51</v>
      </c>
      <c r="E1762" s="73">
        <v>95</v>
      </c>
      <c r="F1762" s="73">
        <v>222</v>
      </c>
      <c r="G1762" s="73">
        <v>53</v>
      </c>
      <c r="H1762" s="74">
        <v>4.0156130997715156</v>
      </c>
      <c r="I1762" s="74">
        <v>81.018181818181816</v>
      </c>
      <c r="J1762" s="73">
        <v>0</v>
      </c>
    </row>
    <row r="1763" spans="1:10" x14ac:dyDescent="0.15">
      <c r="A1763" s="2" t="s">
        <v>23</v>
      </c>
      <c r="B1763" s="72">
        <v>41983.222916666666</v>
      </c>
      <c r="C1763" s="73">
        <v>42.6</v>
      </c>
      <c r="D1763" s="73">
        <v>42.55</v>
      </c>
      <c r="E1763" s="73">
        <v>100</v>
      </c>
      <c r="F1763" s="73">
        <v>230</v>
      </c>
      <c r="G1763" s="73">
        <v>53</v>
      </c>
      <c r="H1763" s="74">
        <v>4.3792840822543795</v>
      </c>
      <c r="I1763" s="74">
        <v>77.454545454545453</v>
      </c>
      <c r="J1763" s="73">
        <v>0</v>
      </c>
    </row>
    <row r="1764" spans="1:10" x14ac:dyDescent="0.15">
      <c r="A1764" s="2" t="s">
        <v>23</v>
      </c>
      <c r="B1764" s="72">
        <v>41983.223611111112</v>
      </c>
      <c r="C1764" s="73">
        <v>43.35</v>
      </c>
      <c r="D1764" s="73">
        <v>42.14</v>
      </c>
      <c r="E1764" s="73">
        <v>96</v>
      </c>
      <c r="F1764" s="73">
        <v>237</v>
      </c>
      <c r="G1764" s="73">
        <v>53</v>
      </c>
      <c r="H1764" s="74">
        <v>4.3320639756283317</v>
      </c>
      <c r="I1764" s="74">
        <v>78.818181818181827</v>
      </c>
      <c r="J1764" s="73">
        <v>0</v>
      </c>
    </row>
    <row r="1765" spans="1:10" x14ac:dyDescent="0.15">
      <c r="A1765" s="2" t="s">
        <v>23</v>
      </c>
      <c r="B1765" s="72">
        <v>41983.224305555559</v>
      </c>
      <c r="C1765" s="73">
        <v>42.03</v>
      </c>
      <c r="D1765" s="73">
        <v>42.32</v>
      </c>
      <c r="E1765" s="73">
        <v>97</v>
      </c>
      <c r="F1765" s="73">
        <v>230</v>
      </c>
      <c r="G1765" s="73">
        <v>53</v>
      </c>
      <c r="H1765" s="74">
        <v>4.2479055597867479</v>
      </c>
      <c r="I1765" s="74">
        <v>76.418181818181822</v>
      </c>
      <c r="J1765" s="73">
        <v>0</v>
      </c>
    </row>
    <row r="1766" spans="1:10" x14ac:dyDescent="0.15">
      <c r="A1766" s="2" t="s">
        <v>23</v>
      </c>
      <c r="B1766" s="72">
        <v>41983.224999999999</v>
      </c>
      <c r="C1766" s="73">
        <v>43.97</v>
      </c>
      <c r="D1766" s="73">
        <v>43.28</v>
      </c>
      <c r="E1766" s="73">
        <v>101</v>
      </c>
      <c r="F1766" s="73">
        <v>232</v>
      </c>
      <c r="G1766" s="73">
        <v>53</v>
      </c>
      <c r="H1766" s="74">
        <v>4.4615384615384617</v>
      </c>
      <c r="I1766" s="74">
        <v>79.945454545454538</v>
      </c>
      <c r="J1766" s="73">
        <v>0</v>
      </c>
    </row>
    <row r="1767" spans="1:10" x14ac:dyDescent="0.15">
      <c r="A1767" s="2" t="s">
        <v>23</v>
      </c>
      <c r="B1767" s="72">
        <v>41983.225694444445</v>
      </c>
      <c r="C1767" s="73">
        <v>43.14</v>
      </c>
      <c r="D1767" s="73">
        <v>42.22</v>
      </c>
      <c r="E1767" s="73">
        <v>104</v>
      </c>
      <c r="F1767" s="73">
        <v>226</v>
      </c>
      <c r="G1767" s="73">
        <v>53</v>
      </c>
      <c r="H1767" s="74">
        <v>4.4752475247524757</v>
      </c>
      <c r="I1767" s="74">
        <v>78.436363636363637</v>
      </c>
      <c r="J1767" s="73">
        <v>0</v>
      </c>
    </row>
    <row r="1768" spans="1:10" x14ac:dyDescent="0.15">
      <c r="A1768" s="2" t="s">
        <v>23</v>
      </c>
      <c r="B1768" s="72">
        <v>41983.226388888892</v>
      </c>
      <c r="C1768" s="73">
        <v>44.22</v>
      </c>
      <c r="D1768" s="73">
        <v>44.33</v>
      </c>
      <c r="E1768" s="73">
        <v>105</v>
      </c>
      <c r="F1768" s="73">
        <v>225</v>
      </c>
      <c r="G1768" s="73">
        <v>52</v>
      </c>
      <c r="H1768" s="74">
        <v>4.498286367098248</v>
      </c>
      <c r="I1768" s="74">
        <v>80.399999999999991</v>
      </c>
      <c r="J1768" s="73">
        <v>0</v>
      </c>
    </row>
    <row r="1769" spans="1:10" x14ac:dyDescent="0.15">
      <c r="A1769" s="2" t="s">
        <v>23</v>
      </c>
      <c r="B1769" s="72">
        <v>41983.227083333331</v>
      </c>
      <c r="C1769" s="73">
        <v>43.87</v>
      </c>
      <c r="D1769" s="73">
        <v>42.83</v>
      </c>
      <c r="E1769" s="73">
        <v>105</v>
      </c>
      <c r="F1769" s="73">
        <v>227</v>
      </c>
      <c r="G1769" s="73">
        <v>53</v>
      </c>
      <c r="H1769" s="74">
        <v>4.5382711348057887</v>
      </c>
      <c r="I1769" s="74">
        <v>79.763636363636365</v>
      </c>
      <c r="J1769" s="73">
        <v>0</v>
      </c>
    </row>
    <row r="1770" spans="1:10" x14ac:dyDescent="0.15">
      <c r="A1770" s="2" t="s">
        <v>23</v>
      </c>
      <c r="B1770" s="72">
        <v>41983.227777777778</v>
      </c>
      <c r="C1770" s="73">
        <v>42.75</v>
      </c>
      <c r="D1770" s="73">
        <v>44.52</v>
      </c>
      <c r="E1770" s="73">
        <v>97</v>
      </c>
      <c r="F1770" s="73">
        <v>222</v>
      </c>
      <c r="G1770" s="73">
        <v>55</v>
      </c>
      <c r="H1770" s="74">
        <v>4.1001523229246004</v>
      </c>
      <c r="I1770" s="74">
        <v>77.72727272727272</v>
      </c>
      <c r="J1770" s="73">
        <v>0</v>
      </c>
    </row>
    <row r="1771" spans="1:10" x14ac:dyDescent="0.15">
      <c r="A1771" s="2" t="s">
        <v>23</v>
      </c>
      <c r="B1771" s="72">
        <v>41983.228472222225</v>
      </c>
      <c r="C1771" s="73">
        <v>42.42</v>
      </c>
      <c r="D1771" s="73">
        <v>42.2</v>
      </c>
      <c r="E1771" s="73">
        <v>100</v>
      </c>
      <c r="F1771" s="73">
        <v>228</v>
      </c>
      <c r="G1771" s="73">
        <v>52</v>
      </c>
      <c r="H1771" s="74">
        <v>4.3412033511043413</v>
      </c>
      <c r="I1771" s="74">
        <v>77.127272727272739</v>
      </c>
      <c r="J1771" s="73">
        <v>0</v>
      </c>
    </row>
    <row r="1772" spans="1:10" x14ac:dyDescent="0.15">
      <c r="A1772" s="2" t="s">
        <v>23</v>
      </c>
      <c r="B1772" s="72">
        <v>41983.229166666664</v>
      </c>
      <c r="C1772" s="73">
        <v>42.52</v>
      </c>
      <c r="D1772" s="73">
        <v>44.04</v>
      </c>
      <c r="E1772" s="73">
        <v>99</v>
      </c>
      <c r="F1772" s="73">
        <v>227</v>
      </c>
      <c r="G1772" s="73">
        <v>54</v>
      </c>
      <c r="H1772" s="74">
        <v>4.2789413556740286</v>
      </c>
      <c r="I1772" s="74">
        <v>77.309090909090912</v>
      </c>
      <c r="J1772" s="73">
        <v>0</v>
      </c>
    </row>
    <row r="1773" spans="1:10" x14ac:dyDescent="0.15">
      <c r="A1773" s="2" t="s">
        <v>23</v>
      </c>
      <c r="B1773" s="72">
        <v>41983.229861111111</v>
      </c>
      <c r="C1773" s="73">
        <v>44.44</v>
      </c>
      <c r="D1773" s="73">
        <v>42.91</v>
      </c>
      <c r="E1773" s="73">
        <v>100</v>
      </c>
      <c r="F1773" s="73">
        <v>228</v>
      </c>
      <c r="G1773" s="73">
        <v>52</v>
      </c>
      <c r="H1773" s="74">
        <v>4.3412033511043413</v>
      </c>
      <c r="I1773" s="74">
        <v>80.8</v>
      </c>
      <c r="J1773" s="73">
        <v>0</v>
      </c>
    </row>
    <row r="1774" spans="1:10" x14ac:dyDescent="0.15">
      <c r="A1774" s="2" t="s">
        <v>23</v>
      </c>
      <c r="B1774" s="72">
        <v>41983.230555555558</v>
      </c>
      <c r="C1774" s="73">
        <v>42.09</v>
      </c>
      <c r="D1774" s="73">
        <v>40.56</v>
      </c>
      <c r="E1774" s="73">
        <v>105</v>
      </c>
      <c r="F1774" s="73">
        <v>232</v>
      </c>
      <c r="G1774" s="73">
        <v>53</v>
      </c>
      <c r="H1774" s="74">
        <v>4.6382330540746386</v>
      </c>
      <c r="I1774" s="74">
        <v>76.527272727272731</v>
      </c>
      <c r="J1774" s="73">
        <v>0</v>
      </c>
    </row>
    <row r="1775" spans="1:10" x14ac:dyDescent="0.15">
      <c r="A1775" s="2" t="s">
        <v>23</v>
      </c>
      <c r="B1775" s="72">
        <v>41983.231249999997</v>
      </c>
      <c r="C1775" s="73">
        <v>40.97</v>
      </c>
      <c r="D1775" s="73">
        <v>40.49</v>
      </c>
      <c r="E1775" s="73">
        <v>95</v>
      </c>
      <c r="F1775" s="73">
        <v>182</v>
      </c>
      <c r="G1775" s="73">
        <v>46</v>
      </c>
      <c r="H1775" s="74">
        <v>3.2920792079207919</v>
      </c>
      <c r="I1775" s="74">
        <v>73.618181818181824</v>
      </c>
      <c r="J1775" s="73">
        <v>0</v>
      </c>
    </row>
    <row r="1776" spans="1:10" x14ac:dyDescent="0.15">
      <c r="A1776" s="2" t="s">
        <v>23</v>
      </c>
      <c r="B1776" s="72">
        <v>41983.231944444444</v>
      </c>
      <c r="C1776" s="73">
        <v>41.14</v>
      </c>
      <c r="D1776" s="73">
        <v>43.5</v>
      </c>
      <c r="E1776" s="73">
        <v>81</v>
      </c>
      <c r="F1776" s="73">
        <v>185</v>
      </c>
      <c r="G1776" s="73">
        <v>47</v>
      </c>
      <c r="H1776" s="74">
        <v>2.8531987814166033</v>
      </c>
      <c r="I1776" s="74">
        <v>79.090909090909093</v>
      </c>
      <c r="J1776" s="73">
        <v>0</v>
      </c>
    </row>
    <row r="1777" spans="1:10" x14ac:dyDescent="0.15">
      <c r="A1777" s="2" t="s">
        <v>23</v>
      </c>
      <c r="B1777" s="72">
        <v>41983.232638888891</v>
      </c>
      <c r="C1777" s="73">
        <v>43.11</v>
      </c>
      <c r="D1777" s="73">
        <v>43.34</v>
      </c>
      <c r="E1777" s="73">
        <v>82</v>
      </c>
      <c r="F1777" s="73">
        <v>212</v>
      </c>
      <c r="G1777" s="73">
        <v>47</v>
      </c>
      <c r="H1777" s="74">
        <v>3.3099771515613101</v>
      </c>
      <c r="I1777" s="74">
        <v>78.8</v>
      </c>
      <c r="J1777" s="73">
        <v>0</v>
      </c>
    </row>
    <row r="1778" spans="1:10" x14ac:dyDescent="0.15">
      <c r="A1778" s="2" t="s">
        <v>23</v>
      </c>
      <c r="B1778" s="72">
        <v>41983.23333333333</v>
      </c>
      <c r="C1778" s="73">
        <v>40</v>
      </c>
      <c r="D1778" s="73">
        <v>43.37</v>
      </c>
      <c r="E1778" s="73">
        <v>89</v>
      </c>
      <c r="F1778" s="73">
        <v>182</v>
      </c>
      <c r="G1778" s="73">
        <v>49</v>
      </c>
      <c r="H1778" s="74">
        <v>3.0841584158415842</v>
      </c>
      <c r="I1778" s="74">
        <v>78.854545454545459</v>
      </c>
      <c r="J1778" s="73">
        <v>0</v>
      </c>
    </row>
    <row r="1779" spans="1:10" x14ac:dyDescent="0.15">
      <c r="A1779" s="2" t="s">
        <v>23</v>
      </c>
      <c r="B1779" s="72">
        <v>41983.234027777777</v>
      </c>
      <c r="C1779" s="73">
        <v>43.16</v>
      </c>
      <c r="D1779" s="73">
        <v>41.1</v>
      </c>
      <c r="E1779" s="73">
        <v>84</v>
      </c>
      <c r="F1779" s="73">
        <v>210</v>
      </c>
      <c r="G1779" s="73">
        <v>46</v>
      </c>
      <c r="H1779" s="74">
        <v>3.3587204874333589</v>
      </c>
      <c r="I1779" s="74">
        <v>74.727272727272734</v>
      </c>
      <c r="J1779" s="73">
        <v>0</v>
      </c>
    </row>
    <row r="1780" spans="1:10" x14ac:dyDescent="0.15">
      <c r="A1780" s="2" t="s">
        <v>23</v>
      </c>
      <c r="B1780" s="72">
        <v>41983.234722222223</v>
      </c>
      <c r="C1780" s="73">
        <v>43.13</v>
      </c>
      <c r="D1780" s="73">
        <v>43.67</v>
      </c>
      <c r="E1780" s="73">
        <v>100</v>
      </c>
      <c r="F1780" s="73">
        <v>182</v>
      </c>
      <c r="G1780" s="73">
        <v>47</v>
      </c>
      <c r="H1780" s="74">
        <v>3.4653465346534653</v>
      </c>
      <c r="I1780" s="74">
        <v>79.400000000000006</v>
      </c>
      <c r="J1780" s="73">
        <v>0</v>
      </c>
    </row>
    <row r="1781" spans="1:10" x14ac:dyDescent="0.15">
      <c r="A1781" s="2" t="s">
        <v>23</v>
      </c>
      <c r="B1781" s="72">
        <v>41983.23541666667</v>
      </c>
      <c r="C1781" s="73">
        <v>43.61</v>
      </c>
      <c r="D1781" s="73">
        <v>41.08</v>
      </c>
      <c r="E1781" s="73">
        <v>96</v>
      </c>
      <c r="F1781" s="73">
        <v>219</v>
      </c>
      <c r="G1781" s="73">
        <v>46</v>
      </c>
      <c r="H1781" s="74">
        <v>4.0030464584920029</v>
      </c>
      <c r="I1781" s="74">
        <v>74.690909090909088</v>
      </c>
      <c r="J1781" s="73">
        <v>0</v>
      </c>
    </row>
    <row r="1782" spans="1:10" x14ac:dyDescent="0.15">
      <c r="A1782" s="2" t="s">
        <v>23</v>
      </c>
      <c r="B1782" s="72">
        <v>41983.236111111109</v>
      </c>
      <c r="C1782" s="73">
        <v>43.89</v>
      </c>
      <c r="D1782" s="73">
        <v>42.44</v>
      </c>
      <c r="E1782" s="73">
        <v>94</v>
      </c>
      <c r="F1782" s="73">
        <v>193</v>
      </c>
      <c r="G1782" s="73">
        <v>46</v>
      </c>
      <c r="H1782" s="74">
        <v>3.4543031226199541</v>
      </c>
      <c r="I1782" s="74">
        <v>77.163636363636357</v>
      </c>
      <c r="J1782" s="73">
        <v>0</v>
      </c>
    </row>
    <row r="1783" spans="1:10" x14ac:dyDescent="0.15">
      <c r="A1783" s="2" t="s">
        <v>23</v>
      </c>
      <c r="B1783" s="72">
        <v>41983.236805555556</v>
      </c>
      <c r="C1783" s="73">
        <v>42.46</v>
      </c>
      <c r="D1783" s="73">
        <v>43.71</v>
      </c>
      <c r="E1783" s="73">
        <v>94</v>
      </c>
      <c r="F1783" s="73">
        <v>201</v>
      </c>
      <c r="G1783" s="73">
        <v>54</v>
      </c>
      <c r="H1783" s="74">
        <v>3.5974866717440976</v>
      </c>
      <c r="I1783" s="74">
        <v>79.472727272727269</v>
      </c>
      <c r="J1783" s="73">
        <v>0</v>
      </c>
    </row>
    <row r="1784" spans="1:10" x14ac:dyDescent="0.15">
      <c r="A1784" s="2" t="s">
        <v>23</v>
      </c>
      <c r="B1784" s="72">
        <v>41983.237500000003</v>
      </c>
      <c r="C1784" s="73">
        <v>43.85</v>
      </c>
      <c r="D1784" s="73">
        <v>40.630000000000003</v>
      </c>
      <c r="E1784" s="73">
        <v>83</v>
      </c>
      <c r="F1784" s="73">
        <v>197</v>
      </c>
      <c r="G1784" s="73">
        <v>46</v>
      </c>
      <c r="H1784" s="74">
        <v>3.1132901751713633</v>
      </c>
      <c r="I1784" s="74">
        <v>73.872727272727275</v>
      </c>
      <c r="J1784" s="73">
        <v>0</v>
      </c>
    </row>
    <row r="1785" spans="1:10" x14ac:dyDescent="0.15">
      <c r="A1785" s="2" t="s">
        <v>23</v>
      </c>
      <c r="B1785" s="72">
        <v>41983.238194444442</v>
      </c>
      <c r="C1785" s="73">
        <v>43.55</v>
      </c>
      <c r="D1785" s="73">
        <v>40.06</v>
      </c>
      <c r="E1785" s="73">
        <v>95</v>
      </c>
      <c r="F1785" s="73">
        <v>183</v>
      </c>
      <c r="G1785" s="73">
        <v>53</v>
      </c>
      <c r="H1785" s="74">
        <v>3.3101675552170602</v>
      </c>
      <c r="I1785" s="74">
        <v>72.836363636363643</v>
      </c>
      <c r="J1785" s="73">
        <v>0</v>
      </c>
    </row>
    <row r="1786" spans="1:10" x14ac:dyDescent="0.15">
      <c r="A1786" s="2" t="s">
        <v>23</v>
      </c>
      <c r="B1786" s="72">
        <v>41983.238888888889</v>
      </c>
      <c r="C1786" s="73">
        <v>43.62</v>
      </c>
      <c r="D1786" s="73">
        <v>41.26</v>
      </c>
      <c r="E1786" s="73">
        <v>86</v>
      </c>
      <c r="F1786" s="73">
        <v>194</v>
      </c>
      <c r="G1786" s="73">
        <v>51</v>
      </c>
      <c r="H1786" s="74">
        <v>3.1766945925361765</v>
      </c>
      <c r="I1786" s="74">
        <v>75.018181818181816</v>
      </c>
      <c r="J1786" s="73">
        <v>0</v>
      </c>
    </row>
    <row r="1787" spans="1:10" x14ac:dyDescent="0.15">
      <c r="A1787" s="2" t="s">
        <v>23</v>
      </c>
      <c r="B1787" s="72">
        <v>41983.239583333336</v>
      </c>
      <c r="C1787" s="73">
        <v>42.76</v>
      </c>
      <c r="D1787" s="73">
        <v>42.38</v>
      </c>
      <c r="E1787" s="73">
        <v>93</v>
      </c>
      <c r="F1787" s="73">
        <v>198</v>
      </c>
      <c r="G1787" s="73">
        <v>51</v>
      </c>
      <c r="H1787" s="74">
        <v>3.5060929169840063</v>
      </c>
      <c r="I1787" s="74">
        <v>77.054545454545462</v>
      </c>
      <c r="J1787" s="73">
        <v>0</v>
      </c>
    </row>
    <row r="1788" spans="1:10" x14ac:dyDescent="0.15">
      <c r="A1788" s="2" t="s">
        <v>23</v>
      </c>
      <c r="B1788" s="72">
        <v>41983.240277777775</v>
      </c>
      <c r="C1788" s="73">
        <v>42.5</v>
      </c>
      <c r="D1788" s="73">
        <v>43.16</v>
      </c>
      <c r="E1788" s="73">
        <v>89</v>
      </c>
      <c r="F1788" s="73">
        <v>183</v>
      </c>
      <c r="G1788" s="73">
        <v>47</v>
      </c>
      <c r="H1788" s="74">
        <v>3.1011043412033512</v>
      </c>
      <c r="I1788" s="74">
        <v>78.472727272727269</v>
      </c>
      <c r="J1788" s="73">
        <v>0</v>
      </c>
    </row>
    <row r="1789" spans="1:10" x14ac:dyDescent="0.15">
      <c r="A1789" s="2" t="s">
        <v>23</v>
      </c>
      <c r="B1789" s="72">
        <v>41983.240972222222</v>
      </c>
      <c r="C1789" s="73">
        <v>41.07</v>
      </c>
      <c r="D1789" s="73">
        <v>42.15</v>
      </c>
      <c r="E1789" s="73">
        <v>89</v>
      </c>
      <c r="F1789" s="73">
        <v>215</v>
      </c>
      <c r="G1789" s="73">
        <v>45</v>
      </c>
      <c r="H1789" s="74">
        <v>3.6433739527798932</v>
      </c>
      <c r="I1789" s="74">
        <v>76.63636363636364</v>
      </c>
      <c r="J1789" s="73">
        <v>0</v>
      </c>
    </row>
    <row r="1790" spans="1:10" x14ac:dyDescent="0.15">
      <c r="A1790" s="2" t="s">
        <v>23</v>
      </c>
      <c r="B1790" s="72">
        <v>41983.241666666669</v>
      </c>
      <c r="C1790" s="73">
        <v>41.33</v>
      </c>
      <c r="D1790" s="73">
        <v>43.12</v>
      </c>
      <c r="E1790" s="73">
        <v>91</v>
      </c>
      <c r="F1790" s="73">
        <v>189</v>
      </c>
      <c r="G1790" s="73">
        <v>55</v>
      </c>
      <c r="H1790" s="74">
        <v>3.2747524752475248</v>
      </c>
      <c r="I1790" s="74">
        <v>78.399999999999991</v>
      </c>
      <c r="J1790" s="73">
        <v>0</v>
      </c>
    </row>
    <row r="1791" spans="1:10" x14ac:dyDescent="0.15">
      <c r="A1791" s="2" t="s">
        <v>23</v>
      </c>
      <c r="B1791" s="72">
        <v>41983.242361111108</v>
      </c>
      <c r="C1791" s="73">
        <v>42.85</v>
      </c>
      <c r="D1791" s="73">
        <v>43.88</v>
      </c>
      <c r="E1791" s="73">
        <v>88</v>
      </c>
      <c r="F1791" s="73">
        <v>206</v>
      </c>
      <c r="G1791" s="73">
        <v>49</v>
      </c>
      <c r="H1791" s="74">
        <v>3.4516374714394518</v>
      </c>
      <c r="I1791" s="74">
        <v>79.781818181818181</v>
      </c>
      <c r="J1791" s="73">
        <v>0</v>
      </c>
    </row>
    <row r="1792" spans="1:10" x14ac:dyDescent="0.15">
      <c r="A1792" s="2" t="s">
        <v>23</v>
      </c>
      <c r="B1792" s="72">
        <v>41983.243055555555</v>
      </c>
      <c r="C1792" s="73">
        <v>43.84</v>
      </c>
      <c r="D1792" s="73">
        <v>40.24</v>
      </c>
      <c r="E1792" s="73">
        <v>92</v>
      </c>
      <c r="F1792" s="73">
        <v>206</v>
      </c>
      <c r="G1792" s="73">
        <v>47</v>
      </c>
      <c r="H1792" s="74">
        <v>3.6085300837776084</v>
      </c>
      <c r="I1792" s="74">
        <v>73.163636363636357</v>
      </c>
      <c r="J1792" s="73">
        <v>0</v>
      </c>
    </row>
    <row r="1793" spans="1:10" x14ac:dyDescent="0.15">
      <c r="A1793" s="2" t="s">
        <v>23</v>
      </c>
      <c r="B1793" s="72">
        <v>41983.243750000001</v>
      </c>
      <c r="C1793" s="73">
        <v>40.18</v>
      </c>
      <c r="D1793" s="73">
        <v>40</v>
      </c>
      <c r="E1793" s="73">
        <v>89</v>
      </c>
      <c r="F1793" s="73">
        <v>184</v>
      </c>
      <c r="G1793" s="73">
        <v>51</v>
      </c>
      <c r="H1793" s="74">
        <v>3.1180502665651182</v>
      </c>
      <c r="I1793" s="74">
        <v>72.727272727272734</v>
      </c>
      <c r="J1793" s="73">
        <v>0</v>
      </c>
    </row>
    <row r="1794" spans="1:10" x14ac:dyDescent="0.15">
      <c r="A1794" s="2" t="s">
        <v>23</v>
      </c>
      <c r="B1794" s="72">
        <v>41983.244444444441</v>
      </c>
      <c r="C1794" s="73">
        <v>41.97</v>
      </c>
      <c r="D1794" s="73">
        <v>42.54</v>
      </c>
      <c r="E1794" s="73">
        <v>86</v>
      </c>
      <c r="F1794" s="73">
        <v>213</v>
      </c>
      <c r="G1794" s="73">
        <v>53</v>
      </c>
      <c r="H1794" s="74">
        <v>3.4878141660319879</v>
      </c>
      <c r="I1794" s="74">
        <v>77.345454545454544</v>
      </c>
      <c r="J1794" s="73">
        <v>0</v>
      </c>
    </row>
    <row r="1795" spans="1:10" x14ac:dyDescent="0.15">
      <c r="A1795" s="2" t="s">
        <v>23</v>
      </c>
      <c r="B1795" s="72">
        <v>41983.245138888888</v>
      </c>
      <c r="C1795" s="73">
        <v>41.36</v>
      </c>
      <c r="D1795" s="73">
        <v>41.15</v>
      </c>
      <c r="E1795" s="73">
        <v>83</v>
      </c>
      <c r="F1795" s="73">
        <v>211</v>
      </c>
      <c r="G1795" s="73">
        <v>49</v>
      </c>
      <c r="H1795" s="74">
        <v>3.3345392231530844</v>
      </c>
      <c r="I1795" s="74">
        <v>74.818181818181813</v>
      </c>
      <c r="J1795" s="73">
        <v>0</v>
      </c>
    </row>
    <row r="1796" spans="1:10" x14ac:dyDescent="0.15">
      <c r="A1796" s="2" t="s">
        <v>23</v>
      </c>
      <c r="B1796" s="72">
        <v>41983.245833333334</v>
      </c>
      <c r="C1796" s="73">
        <v>43.66</v>
      </c>
      <c r="D1796" s="73">
        <v>43.35</v>
      </c>
      <c r="E1796" s="73">
        <v>87</v>
      </c>
      <c r="F1796" s="73">
        <v>197</v>
      </c>
      <c r="G1796" s="73">
        <v>53</v>
      </c>
      <c r="H1796" s="74">
        <v>3.2633282559025134</v>
      </c>
      <c r="I1796" s="74">
        <v>78.818181818181827</v>
      </c>
      <c r="J1796" s="73">
        <v>0</v>
      </c>
    </row>
    <row r="1797" spans="1:10" x14ac:dyDescent="0.15">
      <c r="A1797" s="2" t="s">
        <v>23</v>
      </c>
      <c r="B1797" s="72">
        <v>41983.246527777781</v>
      </c>
      <c r="C1797" s="73">
        <v>42.84</v>
      </c>
      <c r="D1797" s="73">
        <v>42.28</v>
      </c>
      <c r="E1797" s="73">
        <v>100</v>
      </c>
      <c r="F1797" s="73">
        <v>216</v>
      </c>
      <c r="G1797" s="73">
        <v>47</v>
      </c>
      <c r="H1797" s="74">
        <v>4.1127189642041131</v>
      </c>
      <c r="I1797" s="74">
        <v>76.872727272727275</v>
      </c>
      <c r="J1797" s="73">
        <v>0</v>
      </c>
    </row>
    <row r="1798" spans="1:10" x14ac:dyDescent="0.15">
      <c r="A1798" s="2" t="s">
        <v>23</v>
      </c>
      <c r="B1798" s="72">
        <v>41983.24722222222</v>
      </c>
      <c r="C1798" s="73">
        <v>41.61</v>
      </c>
      <c r="D1798" s="73">
        <v>42.03</v>
      </c>
      <c r="E1798" s="73">
        <v>85</v>
      </c>
      <c r="F1798" s="73">
        <v>202</v>
      </c>
      <c r="G1798" s="73">
        <v>53</v>
      </c>
      <c r="H1798" s="74">
        <v>3.2692307692307692</v>
      </c>
      <c r="I1798" s="74">
        <v>76.418181818181822</v>
      </c>
      <c r="J1798" s="73">
        <v>0</v>
      </c>
    </row>
    <row r="1799" spans="1:10" x14ac:dyDescent="0.15">
      <c r="A1799" s="2" t="s">
        <v>23</v>
      </c>
      <c r="B1799" s="72">
        <v>41983.247916666667</v>
      </c>
      <c r="C1799" s="73">
        <v>41.03</v>
      </c>
      <c r="D1799" s="73">
        <v>43.51</v>
      </c>
      <c r="E1799" s="73">
        <v>95</v>
      </c>
      <c r="F1799" s="73">
        <v>212</v>
      </c>
      <c r="G1799" s="73">
        <v>47</v>
      </c>
      <c r="H1799" s="74">
        <v>3.8347296268088349</v>
      </c>
      <c r="I1799" s="74">
        <v>79.109090909090909</v>
      </c>
      <c r="J1799" s="73">
        <v>0</v>
      </c>
    </row>
    <row r="1800" spans="1:10" x14ac:dyDescent="0.15">
      <c r="A1800" s="2" t="s">
        <v>23</v>
      </c>
      <c r="B1800" s="72">
        <v>41983.248611111114</v>
      </c>
      <c r="C1800" s="73">
        <v>41.28</v>
      </c>
      <c r="D1800" s="73">
        <v>43.13</v>
      </c>
      <c r="E1800" s="73">
        <v>95</v>
      </c>
      <c r="F1800" s="73">
        <v>183</v>
      </c>
      <c r="G1800" s="73">
        <v>55</v>
      </c>
      <c r="H1800" s="74">
        <v>3.3101675552170602</v>
      </c>
      <c r="I1800" s="74">
        <v>78.418181818181822</v>
      </c>
      <c r="J1800" s="73">
        <v>0</v>
      </c>
    </row>
    <row r="1801" spans="1:10" x14ac:dyDescent="0.15">
      <c r="A1801" s="2" t="s">
        <v>23</v>
      </c>
      <c r="B1801" s="72">
        <v>41983.249305555553</v>
      </c>
      <c r="C1801" s="73">
        <v>41.71</v>
      </c>
      <c r="D1801" s="73">
        <v>40.5</v>
      </c>
      <c r="E1801" s="73">
        <v>85</v>
      </c>
      <c r="F1801" s="73">
        <v>204</v>
      </c>
      <c r="G1801" s="73">
        <v>46</v>
      </c>
      <c r="H1801" s="74">
        <v>3.3015993907083017</v>
      </c>
      <c r="I1801" s="74">
        <v>73.636363636363626</v>
      </c>
      <c r="J1801" s="73">
        <v>0</v>
      </c>
    </row>
    <row r="1802" spans="1:10" x14ac:dyDescent="0.15">
      <c r="A1802" s="2" t="s">
        <v>23</v>
      </c>
      <c r="B1802" s="72">
        <v>41983.25</v>
      </c>
      <c r="C1802" s="73">
        <v>42.12</v>
      </c>
      <c r="D1802" s="73">
        <v>40.15</v>
      </c>
      <c r="E1802" s="73">
        <v>89</v>
      </c>
      <c r="F1802" s="73">
        <v>191</v>
      </c>
      <c r="G1802" s="73">
        <v>55</v>
      </c>
      <c r="H1802" s="74">
        <v>3.2366717440974866</v>
      </c>
      <c r="I1802" s="74">
        <v>73</v>
      </c>
      <c r="J1802" s="73">
        <v>0</v>
      </c>
    </row>
    <row r="1803" spans="1:10" x14ac:dyDescent="0.15">
      <c r="A1803" s="2" t="s">
        <v>23</v>
      </c>
      <c r="B1803" s="72">
        <v>41983.250694444447</v>
      </c>
      <c r="C1803" s="73">
        <v>40.549999999999997</v>
      </c>
      <c r="D1803" s="73">
        <v>40.46</v>
      </c>
      <c r="E1803" s="73">
        <v>91</v>
      </c>
      <c r="F1803" s="73">
        <v>183</v>
      </c>
      <c r="G1803" s="73">
        <v>52</v>
      </c>
      <c r="H1803" s="74">
        <v>3.1707920792079207</v>
      </c>
      <c r="I1803" s="74">
        <v>73.563636363636363</v>
      </c>
      <c r="J1803" s="73">
        <v>0</v>
      </c>
    </row>
    <row r="1804" spans="1:10" x14ac:dyDescent="0.15">
      <c r="A1804" s="2" t="s">
        <v>23</v>
      </c>
      <c r="B1804" s="72">
        <v>41983.251388888886</v>
      </c>
      <c r="C1804" s="73">
        <v>40.950000000000003</v>
      </c>
      <c r="D1804" s="73">
        <v>40.950000000000003</v>
      </c>
      <c r="E1804" s="73">
        <v>82</v>
      </c>
      <c r="F1804" s="73">
        <v>187</v>
      </c>
      <c r="G1804" s="73">
        <v>49</v>
      </c>
      <c r="H1804" s="74">
        <v>2.9196496572734199</v>
      </c>
      <c r="I1804" s="74">
        <v>74.454545454545467</v>
      </c>
      <c r="J1804" s="73">
        <v>0</v>
      </c>
    </row>
    <row r="1805" spans="1:10" x14ac:dyDescent="0.15">
      <c r="A1805" s="2" t="s">
        <v>23</v>
      </c>
      <c r="B1805" s="72">
        <v>41983.252083333333</v>
      </c>
      <c r="C1805" s="73">
        <v>40.47</v>
      </c>
      <c r="D1805" s="73">
        <v>40.64</v>
      </c>
      <c r="E1805" s="73">
        <v>89</v>
      </c>
      <c r="F1805" s="73">
        <v>206</v>
      </c>
      <c r="G1805" s="73">
        <v>46</v>
      </c>
      <c r="H1805" s="74">
        <v>3.4908606245239908</v>
      </c>
      <c r="I1805" s="74">
        <v>73.890909090909091</v>
      </c>
      <c r="J1805" s="73">
        <v>0</v>
      </c>
    </row>
    <row r="1806" spans="1:10" x14ac:dyDescent="0.15">
      <c r="A1806" s="2" t="s">
        <v>23</v>
      </c>
      <c r="B1806" s="72">
        <v>41983.25277777778</v>
      </c>
      <c r="C1806" s="73">
        <v>41.02</v>
      </c>
      <c r="D1806" s="73">
        <v>42.23</v>
      </c>
      <c r="E1806" s="73">
        <v>93</v>
      </c>
      <c r="F1806" s="73">
        <v>204</v>
      </c>
      <c r="G1806" s="73">
        <v>47</v>
      </c>
      <c r="H1806" s="74">
        <v>3.6123381568926125</v>
      </c>
      <c r="I1806" s="74">
        <v>76.781818181818167</v>
      </c>
      <c r="J1806" s="73">
        <v>0</v>
      </c>
    </row>
    <row r="1807" spans="1:10" x14ac:dyDescent="0.15">
      <c r="A1807" s="2" t="s">
        <v>23</v>
      </c>
      <c r="B1807" s="72">
        <v>41983.253472222219</v>
      </c>
      <c r="C1807" s="73">
        <v>43.82</v>
      </c>
      <c r="D1807" s="73">
        <v>42.66</v>
      </c>
      <c r="E1807" s="73">
        <v>84</v>
      </c>
      <c r="F1807" s="73">
        <v>194</v>
      </c>
      <c r="G1807" s="73">
        <v>49</v>
      </c>
      <c r="H1807" s="74">
        <v>3.1028179741051027</v>
      </c>
      <c r="I1807" s="74">
        <v>77.563636363636363</v>
      </c>
      <c r="J1807" s="73">
        <v>0</v>
      </c>
    </row>
    <row r="1808" spans="1:10" x14ac:dyDescent="0.15">
      <c r="A1808" s="2" t="s">
        <v>23</v>
      </c>
      <c r="B1808" s="72">
        <v>41983.254166666666</v>
      </c>
      <c r="C1808" s="73">
        <v>42.35</v>
      </c>
      <c r="D1808" s="73">
        <v>43.16</v>
      </c>
      <c r="E1808" s="73">
        <v>92</v>
      </c>
      <c r="F1808" s="73">
        <v>220</v>
      </c>
      <c r="G1808" s="73">
        <v>53</v>
      </c>
      <c r="H1808" s="74">
        <v>3.853769992383854</v>
      </c>
      <c r="I1808" s="74">
        <v>78.472727272727269</v>
      </c>
      <c r="J1808" s="73">
        <v>0</v>
      </c>
    </row>
    <row r="1809" spans="1:10" x14ac:dyDescent="0.15">
      <c r="A1809" s="2" t="s">
        <v>23</v>
      </c>
      <c r="B1809" s="72">
        <v>41983.254861111112</v>
      </c>
      <c r="C1809" s="73">
        <v>41.18</v>
      </c>
      <c r="D1809" s="73">
        <v>41.89</v>
      </c>
      <c r="E1809" s="73">
        <v>82</v>
      </c>
      <c r="F1809" s="73">
        <v>216</v>
      </c>
      <c r="G1809" s="73">
        <v>48</v>
      </c>
      <c r="H1809" s="74">
        <v>3.3724295506473725</v>
      </c>
      <c r="I1809" s="74">
        <v>76.163636363636371</v>
      </c>
      <c r="J1809" s="73">
        <v>0</v>
      </c>
    </row>
    <row r="1810" spans="1:10" x14ac:dyDescent="0.15">
      <c r="A1810" s="2" t="s">
        <v>23</v>
      </c>
      <c r="B1810" s="72">
        <v>41983.255555555559</v>
      </c>
      <c r="C1810" s="73">
        <v>42.02</v>
      </c>
      <c r="D1810" s="73">
        <v>42.51</v>
      </c>
      <c r="E1810" s="73">
        <v>100</v>
      </c>
      <c r="F1810" s="73">
        <v>212</v>
      </c>
      <c r="G1810" s="73">
        <v>55</v>
      </c>
      <c r="H1810" s="74">
        <v>4.0365575019040367</v>
      </c>
      <c r="I1810" s="74">
        <v>77.290909090909082</v>
      </c>
      <c r="J1810" s="73">
        <v>0</v>
      </c>
    </row>
    <row r="1811" spans="1:10" x14ac:dyDescent="0.15">
      <c r="A1811" s="2" t="s">
        <v>23</v>
      </c>
      <c r="B1811" s="72">
        <v>41983.256249999999</v>
      </c>
      <c r="C1811" s="73">
        <v>40.159999999999997</v>
      </c>
      <c r="D1811" s="73">
        <v>41.68</v>
      </c>
      <c r="E1811" s="73">
        <v>99</v>
      </c>
      <c r="F1811" s="73">
        <v>180</v>
      </c>
      <c r="G1811" s="73">
        <v>51</v>
      </c>
      <c r="H1811" s="74">
        <v>3.392993145468393</v>
      </c>
      <c r="I1811" s="74">
        <v>75.781818181818181</v>
      </c>
      <c r="J1811" s="73">
        <v>0</v>
      </c>
    </row>
    <row r="1812" spans="1:10" x14ac:dyDescent="0.15">
      <c r="A1812" s="2" t="s">
        <v>23</v>
      </c>
      <c r="B1812" s="72">
        <v>41983.256944444445</v>
      </c>
      <c r="C1812" s="73">
        <v>40.26</v>
      </c>
      <c r="D1812" s="73">
        <v>41.21</v>
      </c>
      <c r="E1812" s="73">
        <v>87</v>
      </c>
      <c r="F1812" s="73">
        <v>208</v>
      </c>
      <c r="G1812" s="73">
        <v>54</v>
      </c>
      <c r="H1812" s="74">
        <v>3.4455445544554455</v>
      </c>
      <c r="I1812" s="74">
        <v>74.927272727272737</v>
      </c>
      <c r="J1812" s="73">
        <v>0</v>
      </c>
    </row>
    <row r="1813" spans="1:10" x14ac:dyDescent="0.15">
      <c r="A1813" s="2" t="s">
        <v>23</v>
      </c>
      <c r="B1813" s="72">
        <v>41983.257638888892</v>
      </c>
      <c r="C1813" s="73">
        <v>42.05</v>
      </c>
      <c r="D1813" s="73">
        <v>41.03</v>
      </c>
      <c r="E1813" s="73">
        <v>93</v>
      </c>
      <c r="F1813" s="73">
        <v>192</v>
      </c>
      <c r="G1813" s="73">
        <v>53</v>
      </c>
      <c r="H1813" s="74">
        <v>3.3998476770754</v>
      </c>
      <c r="I1813" s="74">
        <v>74.599999999999994</v>
      </c>
      <c r="J1813" s="73">
        <v>0</v>
      </c>
    </row>
    <row r="1814" spans="1:10" x14ac:dyDescent="0.15">
      <c r="A1814" s="2" t="s">
        <v>23</v>
      </c>
      <c r="B1814" s="72">
        <v>41983.258333333331</v>
      </c>
      <c r="C1814" s="73">
        <v>41.27</v>
      </c>
      <c r="D1814" s="73">
        <v>40.090000000000003</v>
      </c>
      <c r="E1814" s="73">
        <v>82</v>
      </c>
      <c r="F1814" s="73">
        <v>209</v>
      </c>
      <c r="G1814" s="73">
        <v>46</v>
      </c>
      <c r="H1814" s="74">
        <v>3.2631378522467633</v>
      </c>
      <c r="I1814" s="74">
        <v>72.890909090909091</v>
      </c>
      <c r="J1814" s="73">
        <v>0</v>
      </c>
    </row>
    <row r="1815" spans="1:10" x14ac:dyDescent="0.15">
      <c r="A1815" s="2" t="s">
        <v>23</v>
      </c>
      <c r="B1815" s="72">
        <v>41983.259027777778</v>
      </c>
      <c r="C1815" s="73">
        <v>43.29</v>
      </c>
      <c r="D1815" s="73">
        <v>42.44</v>
      </c>
      <c r="E1815" s="73">
        <v>93</v>
      </c>
      <c r="F1815" s="73">
        <v>212</v>
      </c>
      <c r="G1815" s="73">
        <v>54</v>
      </c>
      <c r="H1815" s="74">
        <v>3.7539984767707542</v>
      </c>
      <c r="I1815" s="74">
        <v>77.163636363636357</v>
      </c>
      <c r="J1815" s="73">
        <v>0</v>
      </c>
    </row>
    <row r="1816" spans="1:10" x14ac:dyDescent="0.15">
      <c r="A1816" s="2" t="s">
        <v>23</v>
      </c>
      <c r="B1816" s="72">
        <v>41983.259722222225</v>
      </c>
      <c r="C1816" s="73">
        <v>40.21</v>
      </c>
      <c r="D1816" s="73">
        <v>40.950000000000003</v>
      </c>
      <c r="E1816" s="73">
        <v>82</v>
      </c>
      <c r="F1816" s="73">
        <v>180</v>
      </c>
      <c r="G1816" s="73">
        <v>45</v>
      </c>
      <c r="H1816" s="74">
        <v>2.8103579588728103</v>
      </c>
      <c r="I1816" s="74">
        <v>74.454545454545467</v>
      </c>
      <c r="J1816" s="73">
        <v>0</v>
      </c>
    </row>
    <row r="1817" spans="1:10" x14ac:dyDescent="0.15">
      <c r="A1817" s="2" t="s">
        <v>23</v>
      </c>
      <c r="B1817" s="72">
        <v>41983.260416666664</v>
      </c>
      <c r="C1817" s="73">
        <v>42.5</v>
      </c>
      <c r="D1817" s="73">
        <v>41.34</v>
      </c>
      <c r="E1817" s="73">
        <v>90</v>
      </c>
      <c r="F1817" s="73">
        <v>207</v>
      </c>
      <c r="G1817" s="73">
        <v>48</v>
      </c>
      <c r="H1817" s="74">
        <v>3.5472201066260474</v>
      </c>
      <c r="I1817" s="74">
        <v>75.163636363636371</v>
      </c>
      <c r="J1817" s="73">
        <v>0</v>
      </c>
    </row>
    <row r="1818" spans="1:10" x14ac:dyDescent="0.15">
      <c r="A1818" s="2" t="s">
        <v>23</v>
      </c>
      <c r="B1818" s="72">
        <v>41983.261111111111</v>
      </c>
      <c r="C1818" s="73">
        <v>43.98</v>
      </c>
      <c r="D1818" s="73">
        <v>40.72</v>
      </c>
      <c r="E1818" s="73">
        <v>97</v>
      </c>
      <c r="F1818" s="73">
        <v>220</v>
      </c>
      <c r="G1818" s="73">
        <v>48</v>
      </c>
      <c r="H1818" s="74">
        <v>4.0632140137090635</v>
      </c>
      <c r="I1818" s="74">
        <v>74.036363636363632</v>
      </c>
      <c r="J1818" s="73">
        <v>0</v>
      </c>
    </row>
    <row r="1819" spans="1:10" x14ac:dyDescent="0.15">
      <c r="A1819" s="2" t="s">
        <v>23</v>
      </c>
      <c r="B1819" s="72">
        <v>41983.261805555558</v>
      </c>
      <c r="C1819" s="73">
        <v>41.05</v>
      </c>
      <c r="D1819" s="73">
        <v>41.5</v>
      </c>
      <c r="E1819" s="73">
        <v>98</v>
      </c>
      <c r="F1819" s="73">
        <v>197</v>
      </c>
      <c r="G1819" s="73">
        <v>53</v>
      </c>
      <c r="H1819" s="74">
        <v>3.6759329779131757</v>
      </c>
      <c r="I1819" s="74">
        <v>75.454545454545453</v>
      </c>
      <c r="J1819" s="73">
        <v>0</v>
      </c>
    </row>
    <row r="1820" spans="1:10" x14ac:dyDescent="0.15">
      <c r="A1820" s="2" t="s">
        <v>23</v>
      </c>
      <c r="B1820" s="72">
        <v>41983.262499999997</v>
      </c>
      <c r="C1820" s="73">
        <v>40.64</v>
      </c>
      <c r="D1820" s="73">
        <v>41.07</v>
      </c>
      <c r="E1820" s="73">
        <v>98</v>
      </c>
      <c r="F1820" s="73">
        <v>184</v>
      </c>
      <c r="G1820" s="73">
        <v>50</v>
      </c>
      <c r="H1820" s="74">
        <v>3.4333587204874334</v>
      </c>
      <c r="I1820" s="74">
        <v>74.672727272727272</v>
      </c>
      <c r="J1820" s="73">
        <v>0</v>
      </c>
    </row>
    <row r="1821" spans="1:10" x14ac:dyDescent="0.15">
      <c r="A1821" s="2" t="s">
        <v>23</v>
      </c>
      <c r="B1821" s="72">
        <v>41983.263194444444</v>
      </c>
      <c r="C1821" s="73">
        <v>41.15</v>
      </c>
      <c r="D1821" s="73">
        <v>42.69</v>
      </c>
      <c r="E1821" s="73">
        <v>100</v>
      </c>
      <c r="F1821" s="73">
        <v>213</v>
      </c>
      <c r="G1821" s="73">
        <v>48</v>
      </c>
      <c r="H1821" s="74">
        <v>4.0555978674790554</v>
      </c>
      <c r="I1821" s="74">
        <v>77.618181818181824</v>
      </c>
      <c r="J1821" s="73">
        <v>0</v>
      </c>
    </row>
    <row r="1822" spans="1:10" x14ac:dyDescent="0.15">
      <c r="A1822" s="2" t="s">
        <v>23</v>
      </c>
      <c r="B1822" s="72">
        <v>41983.263888888891</v>
      </c>
      <c r="C1822" s="73">
        <v>40.47</v>
      </c>
      <c r="D1822" s="73">
        <v>40.85</v>
      </c>
      <c r="E1822" s="73">
        <v>81</v>
      </c>
      <c r="F1822" s="73">
        <v>180</v>
      </c>
      <c r="G1822" s="73">
        <v>47</v>
      </c>
      <c r="H1822" s="74">
        <v>2.7760853008377762</v>
      </c>
      <c r="I1822" s="74">
        <v>74.27272727272728</v>
      </c>
      <c r="J1822" s="73">
        <v>0</v>
      </c>
    </row>
    <row r="1823" spans="1:10" x14ac:dyDescent="0.15">
      <c r="A1823" s="2" t="s">
        <v>23</v>
      </c>
      <c r="B1823" s="72">
        <v>41983.26458333333</v>
      </c>
      <c r="C1823" s="73">
        <v>40.590000000000003</v>
      </c>
      <c r="D1823" s="73">
        <v>43.51</v>
      </c>
      <c r="E1823" s="73">
        <v>86</v>
      </c>
      <c r="F1823" s="73">
        <v>184</v>
      </c>
      <c r="G1823" s="73">
        <v>55</v>
      </c>
      <c r="H1823" s="74">
        <v>3.0129474485910128</v>
      </c>
      <c r="I1823" s="74">
        <v>79.109090909090909</v>
      </c>
      <c r="J1823" s="73">
        <v>0</v>
      </c>
    </row>
    <row r="1824" spans="1:10" x14ac:dyDescent="0.15">
      <c r="A1824" s="2" t="s">
        <v>23</v>
      </c>
      <c r="B1824" s="72">
        <v>41983.265277777777</v>
      </c>
      <c r="C1824" s="73">
        <v>40.340000000000003</v>
      </c>
      <c r="D1824" s="73">
        <v>42.62</v>
      </c>
      <c r="E1824" s="73">
        <v>98</v>
      </c>
      <c r="F1824" s="73">
        <v>209</v>
      </c>
      <c r="G1824" s="73">
        <v>46</v>
      </c>
      <c r="H1824" s="74">
        <v>3.8998476770754</v>
      </c>
      <c r="I1824" s="74">
        <v>77.490909090909085</v>
      </c>
      <c r="J1824" s="73">
        <v>0</v>
      </c>
    </row>
    <row r="1825" spans="1:10" x14ac:dyDescent="0.15">
      <c r="A1825" s="2" t="s">
        <v>23</v>
      </c>
      <c r="B1825" s="72">
        <v>41983.265972222223</v>
      </c>
      <c r="C1825" s="73">
        <v>41.82</v>
      </c>
      <c r="D1825" s="73">
        <v>43.09</v>
      </c>
      <c r="E1825" s="73">
        <v>82</v>
      </c>
      <c r="F1825" s="73">
        <v>196</v>
      </c>
      <c r="G1825" s="73">
        <v>53</v>
      </c>
      <c r="H1825" s="74">
        <v>3.0601675552170602</v>
      </c>
      <c r="I1825" s="74">
        <v>78.345454545454558</v>
      </c>
      <c r="J1825" s="73">
        <v>0</v>
      </c>
    </row>
    <row r="1826" spans="1:10" x14ac:dyDescent="0.15">
      <c r="A1826" s="2" t="s">
        <v>23</v>
      </c>
      <c r="B1826" s="72">
        <v>41983.26666666667</v>
      </c>
      <c r="C1826" s="73">
        <v>40.549999999999997</v>
      </c>
      <c r="D1826" s="73">
        <v>42.44</v>
      </c>
      <c r="E1826" s="73">
        <v>85</v>
      </c>
      <c r="F1826" s="73">
        <v>202</v>
      </c>
      <c r="G1826" s="73">
        <v>45</v>
      </c>
      <c r="H1826" s="74">
        <v>3.2692307692307692</v>
      </c>
      <c r="I1826" s="74">
        <v>77.163636363636357</v>
      </c>
      <c r="J1826" s="73">
        <v>0</v>
      </c>
    </row>
    <row r="1827" spans="1:10" x14ac:dyDescent="0.15">
      <c r="A1827" s="2" t="s">
        <v>23</v>
      </c>
      <c r="B1827" s="72">
        <v>41983.267361111109</v>
      </c>
      <c r="C1827" s="73">
        <v>40.47</v>
      </c>
      <c r="D1827" s="73">
        <v>40.57</v>
      </c>
      <c r="E1827" s="73">
        <v>94</v>
      </c>
      <c r="F1827" s="73">
        <v>184</v>
      </c>
      <c r="G1827" s="73">
        <v>55</v>
      </c>
      <c r="H1827" s="74">
        <v>3.2932216298552932</v>
      </c>
      <c r="I1827" s="74">
        <v>73.763636363636365</v>
      </c>
      <c r="J1827" s="73">
        <v>0</v>
      </c>
    </row>
    <row r="1828" spans="1:10" x14ac:dyDescent="0.15">
      <c r="A1828" s="2" t="s">
        <v>23</v>
      </c>
      <c r="B1828" s="72">
        <v>41983.268055555556</v>
      </c>
      <c r="C1828" s="73">
        <v>43.39</v>
      </c>
      <c r="D1828" s="73">
        <v>42.29</v>
      </c>
      <c r="E1828" s="73">
        <v>97</v>
      </c>
      <c r="F1828" s="73">
        <v>219</v>
      </c>
      <c r="G1828" s="73">
        <v>50</v>
      </c>
      <c r="H1828" s="74">
        <v>4.0447448591012947</v>
      </c>
      <c r="I1828" s="74">
        <v>76.890909090909091</v>
      </c>
      <c r="J1828" s="73">
        <v>0</v>
      </c>
    </row>
    <row r="1829" spans="1:10" x14ac:dyDescent="0.15">
      <c r="A1829" s="2" t="s">
        <v>23</v>
      </c>
      <c r="B1829" s="72">
        <v>41983.268750000003</v>
      </c>
      <c r="C1829" s="73">
        <v>42.56</v>
      </c>
      <c r="D1829" s="73">
        <v>42.35</v>
      </c>
      <c r="E1829" s="73">
        <v>88</v>
      </c>
      <c r="F1829" s="73">
        <v>204</v>
      </c>
      <c r="G1829" s="73">
        <v>52</v>
      </c>
      <c r="H1829" s="74">
        <v>3.418126428027418</v>
      </c>
      <c r="I1829" s="74">
        <v>77</v>
      </c>
      <c r="J1829" s="73">
        <v>0</v>
      </c>
    </row>
    <row r="1830" spans="1:10" x14ac:dyDescent="0.15">
      <c r="A1830" s="2" t="s">
        <v>23</v>
      </c>
      <c r="B1830" s="72">
        <v>41983.269444444442</v>
      </c>
      <c r="C1830" s="73">
        <v>42.58</v>
      </c>
      <c r="D1830" s="73">
        <v>42.26</v>
      </c>
      <c r="E1830" s="73">
        <v>88</v>
      </c>
      <c r="F1830" s="73">
        <v>210</v>
      </c>
      <c r="G1830" s="73">
        <v>51</v>
      </c>
      <c r="H1830" s="74">
        <v>3.5186595582635185</v>
      </c>
      <c r="I1830" s="74">
        <v>76.836363636363643</v>
      </c>
      <c r="J1830" s="73">
        <v>0</v>
      </c>
    </row>
    <row r="1831" spans="1:10" x14ac:dyDescent="0.15">
      <c r="A1831" s="2" t="s">
        <v>23</v>
      </c>
      <c r="B1831" s="72">
        <v>41983.270138888889</v>
      </c>
      <c r="C1831" s="73">
        <v>42.06</v>
      </c>
      <c r="D1831" s="73">
        <v>40.619999999999997</v>
      </c>
      <c r="E1831" s="73">
        <v>99</v>
      </c>
      <c r="F1831" s="73">
        <v>186</v>
      </c>
      <c r="G1831" s="73">
        <v>47</v>
      </c>
      <c r="H1831" s="74">
        <v>3.5060929169840063</v>
      </c>
      <c r="I1831" s="74">
        <v>73.854545454545445</v>
      </c>
      <c r="J1831" s="73">
        <v>0</v>
      </c>
    </row>
    <row r="1832" spans="1:10" x14ac:dyDescent="0.15">
      <c r="A1832" s="2" t="s">
        <v>23</v>
      </c>
      <c r="B1832" s="72">
        <v>41983.270833333336</v>
      </c>
      <c r="C1832" s="73">
        <v>42.4</v>
      </c>
      <c r="D1832" s="73">
        <v>40.29</v>
      </c>
      <c r="E1832" s="73">
        <v>83</v>
      </c>
      <c r="F1832" s="73">
        <v>206</v>
      </c>
      <c r="G1832" s="73">
        <v>55</v>
      </c>
      <c r="H1832" s="74">
        <v>3.2555217060167556</v>
      </c>
      <c r="I1832" s="74">
        <v>73.25454545454545</v>
      </c>
      <c r="J1832" s="73">
        <v>0</v>
      </c>
    </row>
    <row r="1833" spans="1:10" x14ac:dyDescent="0.15">
      <c r="A1833" s="2" t="s">
        <v>23</v>
      </c>
      <c r="B1833" s="72">
        <v>41983.271527777775</v>
      </c>
      <c r="C1833" s="73">
        <v>40.07</v>
      </c>
      <c r="D1833" s="73">
        <v>42</v>
      </c>
      <c r="E1833" s="73">
        <v>83</v>
      </c>
      <c r="F1833" s="73">
        <v>206</v>
      </c>
      <c r="G1833" s="73">
        <v>55</v>
      </c>
      <c r="H1833" s="74">
        <v>3.2555217060167556</v>
      </c>
      <c r="I1833" s="74">
        <v>76.363636363636374</v>
      </c>
      <c r="J1833" s="73">
        <v>0</v>
      </c>
    </row>
    <row r="1834" spans="1:10" x14ac:dyDescent="0.15">
      <c r="A1834" s="2" t="s">
        <v>23</v>
      </c>
      <c r="B1834" s="72">
        <v>41983.272222222222</v>
      </c>
      <c r="C1834" s="73">
        <v>41.26</v>
      </c>
      <c r="D1834" s="73">
        <v>40.840000000000003</v>
      </c>
      <c r="E1834" s="73">
        <v>84</v>
      </c>
      <c r="F1834" s="73">
        <v>190</v>
      </c>
      <c r="G1834" s="73">
        <v>45</v>
      </c>
      <c r="H1834" s="74">
        <v>3.0388423457730389</v>
      </c>
      <c r="I1834" s="74">
        <v>74.254545454545465</v>
      </c>
      <c r="J1834" s="73">
        <v>0</v>
      </c>
    </row>
    <row r="1835" spans="1:10" x14ac:dyDescent="0.15">
      <c r="A1835" s="2" t="s">
        <v>23</v>
      </c>
      <c r="B1835" s="72">
        <v>41983.272916666669</v>
      </c>
      <c r="C1835" s="73">
        <v>42.47</v>
      </c>
      <c r="D1835" s="73">
        <v>43.98</v>
      </c>
      <c r="E1835" s="73">
        <v>95</v>
      </c>
      <c r="F1835" s="73">
        <v>183</v>
      </c>
      <c r="G1835" s="73">
        <v>48</v>
      </c>
      <c r="H1835" s="74">
        <v>3.3101675552170602</v>
      </c>
      <c r="I1835" s="74">
        <v>79.963636363636354</v>
      </c>
      <c r="J1835" s="73">
        <v>0</v>
      </c>
    </row>
    <row r="1836" spans="1:10" x14ac:dyDescent="0.15">
      <c r="A1836" s="2" t="s">
        <v>23</v>
      </c>
      <c r="B1836" s="72">
        <v>41983.273611111108</v>
      </c>
      <c r="C1836" s="73">
        <v>40.07</v>
      </c>
      <c r="D1836" s="73">
        <v>43.29</v>
      </c>
      <c r="E1836" s="73">
        <v>84</v>
      </c>
      <c r="F1836" s="73">
        <v>196</v>
      </c>
      <c r="G1836" s="73">
        <v>48</v>
      </c>
      <c r="H1836" s="74">
        <v>3.1348057882711347</v>
      </c>
      <c r="I1836" s="74">
        <v>78.709090909090904</v>
      </c>
      <c r="J1836" s="73">
        <v>0</v>
      </c>
    </row>
    <row r="1837" spans="1:10" x14ac:dyDescent="0.15">
      <c r="A1837" s="2" t="s">
        <v>23</v>
      </c>
      <c r="B1837" s="72">
        <v>41983.274305555555</v>
      </c>
      <c r="C1837" s="73">
        <v>41.09</v>
      </c>
      <c r="D1837" s="73">
        <v>42.59</v>
      </c>
      <c r="E1837" s="73">
        <v>87</v>
      </c>
      <c r="F1837" s="73">
        <v>199</v>
      </c>
      <c r="G1837" s="73">
        <v>53</v>
      </c>
      <c r="H1837" s="74">
        <v>3.2964584920030466</v>
      </c>
      <c r="I1837" s="74">
        <v>77.436363636363652</v>
      </c>
      <c r="J1837" s="73">
        <v>0</v>
      </c>
    </row>
    <row r="1838" spans="1:10" x14ac:dyDescent="0.15">
      <c r="A1838" s="2" t="s">
        <v>23</v>
      </c>
      <c r="B1838" s="72">
        <v>41983.275000000001</v>
      </c>
      <c r="C1838" s="73">
        <v>41.22</v>
      </c>
      <c r="D1838" s="73">
        <v>42.26</v>
      </c>
      <c r="E1838" s="73">
        <v>93</v>
      </c>
      <c r="F1838" s="73">
        <v>199</v>
      </c>
      <c r="G1838" s="73">
        <v>55</v>
      </c>
      <c r="H1838" s="74">
        <v>3.523800456968774</v>
      </c>
      <c r="I1838" s="74">
        <v>76.836363636363643</v>
      </c>
      <c r="J1838" s="73">
        <v>0</v>
      </c>
    </row>
    <row r="1839" spans="1:10" x14ac:dyDescent="0.15">
      <c r="A1839" s="2" t="s">
        <v>23</v>
      </c>
      <c r="B1839" s="72">
        <v>41983.275694444441</v>
      </c>
      <c r="C1839" s="73">
        <v>41.12</v>
      </c>
      <c r="D1839" s="73">
        <v>43.97</v>
      </c>
      <c r="E1839" s="73">
        <v>88</v>
      </c>
      <c r="F1839" s="73">
        <v>194</v>
      </c>
      <c r="G1839" s="73">
        <v>50</v>
      </c>
      <c r="H1839" s="74">
        <v>3.2505712109672507</v>
      </c>
      <c r="I1839" s="74">
        <v>79.945454545454538</v>
      </c>
      <c r="J1839" s="73">
        <v>0</v>
      </c>
    </row>
    <row r="1840" spans="1:10" x14ac:dyDescent="0.15">
      <c r="A1840" s="2" t="s">
        <v>23</v>
      </c>
      <c r="B1840" s="72">
        <v>41983.276388888888</v>
      </c>
      <c r="C1840" s="73">
        <v>42.84</v>
      </c>
      <c r="D1840" s="73">
        <v>41.25</v>
      </c>
      <c r="E1840" s="73">
        <v>100</v>
      </c>
      <c r="F1840" s="73">
        <v>185</v>
      </c>
      <c r="G1840" s="73">
        <v>55</v>
      </c>
      <c r="H1840" s="74">
        <v>3.5224676313785226</v>
      </c>
      <c r="I1840" s="74">
        <v>75</v>
      </c>
      <c r="J1840" s="73">
        <v>0</v>
      </c>
    </row>
    <row r="1841" spans="1:10" x14ac:dyDescent="0.15">
      <c r="A1841" s="2" t="s">
        <v>23</v>
      </c>
      <c r="B1841" s="72">
        <v>41983.277083333334</v>
      </c>
      <c r="C1841" s="73">
        <v>41.31</v>
      </c>
      <c r="D1841" s="73">
        <v>40.880000000000003</v>
      </c>
      <c r="E1841" s="73">
        <v>94</v>
      </c>
      <c r="F1841" s="73">
        <v>198</v>
      </c>
      <c r="G1841" s="73">
        <v>54</v>
      </c>
      <c r="H1841" s="74">
        <v>3.5437928408225439</v>
      </c>
      <c r="I1841" s="74">
        <v>74.327272727272728</v>
      </c>
      <c r="J1841" s="73">
        <v>0</v>
      </c>
    </row>
    <row r="1842" spans="1:10" x14ac:dyDescent="0.15">
      <c r="A1842" s="2" t="s">
        <v>23</v>
      </c>
      <c r="B1842" s="72">
        <v>41983.277777777781</v>
      </c>
      <c r="C1842" s="73">
        <v>40.450000000000003</v>
      </c>
      <c r="D1842" s="73">
        <v>40.11</v>
      </c>
      <c r="E1842" s="73">
        <v>98</v>
      </c>
      <c r="F1842" s="73">
        <v>181</v>
      </c>
      <c r="G1842" s="73">
        <v>48</v>
      </c>
      <c r="H1842" s="74">
        <v>3.3773800456968774</v>
      </c>
      <c r="I1842" s="74">
        <v>72.927272727272737</v>
      </c>
      <c r="J1842" s="73">
        <v>0</v>
      </c>
    </row>
    <row r="1843" spans="1:10" x14ac:dyDescent="0.15">
      <c r="A1843" s="2" t="s">
        <v>23</v>
      </c>
      <c r="B1843" s="72">
        <v>41983.27847222222</v>
      </c>
      <c r="C1843" s="73">
        <v>40.93</v>
      </c>
      <c r="D1843" s="73">
        <v>40.869999999999997</v>
      </c>
      <c r="E1843" s="73">
        <v>93</v>
      </c>
      <c r="F1843" s="73">
        <v>180</v>
      </c>
      <c r="G1843" s="73">
        <v>45</v>
      </c>
      <c r="H1843" s="74">
        <v>3.1873571972581876</v>
      </c>
      <c r="I1843" s="74">
        <v>74.309090909090898</v>
      </c>
      <c r="J1843" s="73">
        <v>0</v>
      </c>
    </row>
    <row r="1844" spans="1:10" x14ac:dyDescent="0.15">
      <c r="A1844" s="2" t="s">
        <v>23</v>
      </c>
      <c r="B1844" s="72">
        <v>41983.279166666667</v>
      </c>
      <c r="C1844" s="73">
        <v>41.36</v>
      </c>
      <c r="D1844" s="73">
        <v>40.14</v>
      </c>
      <c r="E1844" s="73">
        <v>81</v>
      </c>
      <c r="F1844" s="73">
        <v>197</v>
      </c>
      <c r="G1844" s="73">
        <v>49</v>
      </c>
      <c r="H1844" s="74">
        <v>3.0382711348057883</v>
      </c>
      <c r="I1844" s="74">
        <v>72.981818181818184</v>
      </c>
      <c r="J1844" s="73">
        <v>0</v>
      </c>
    </row>
    <row r="1845" spans="1:10" x14ac:dyDescent="0.15">
      <c r="A1845" s="2" t="s">
        <v>23</v>
      </c>
      <c r="B1845" s="72">
        <v>41983.279861111114</v>
      </c>
      <c r="C1845" s="73">
        <v>41.95</v>
      </c>
      <c r="D1845" s="73">
        <v>41.37</v>
      </c>
      <c r="E1845" s="73">
        <v>85</v>
      </c>
      <c r="F1845" s="73">
        <v>213</v>
      </c>
      <c r="G1845" s="73">
        <v>49</v>
      </c>
      <c r="H1845" s="74">
        <v>3.4472581873571975</v>
      </c>
      <c r="I1845" s="74">
        <v>75.218181818181819</v>
      </c>
      <c r="J1845" s="73">
        <v>0</v>
      </c>
    </row>
    <row r="1846" spans="1:10" x14ac:dyDescent="0.15">
      <c r="A1846" s="2" t="s">
        <v>23</v>
      </c>
      <c r="B1846" s="72">
        <v>41983.280555555553</v>
      </c>
      <c r="C1846" s="73">
        <v>42.67</v>
      </c>
      <c r="D1846" s="73">
        <v>43.24</v>
      </c>
      <c r="E1846" s="73">
        <v>96</v>
      </c>
      <c r="F1846" s="73">
        <v>216</v>
      </c>
      <c r="G1846" s="73">
        <v>54</v>
      </c>
      <c r="H1846" s="74">
        <v>3.9482102056359483</v>
      </c>
      <c r="I1846" s="74">
        <v>78.618181818181824</v>
      </c>
      <c r="J1846" s="73">
        <v>0</v>
      </c>
    </row>
    <row r="1847" spans="1:10" x14ac:dyDescent="0.15">
      <c r="A1847" s="2" t="s">
        <v>23</v>
      </c>
      <c r="B1847" s="72">
        <v>41983.28125</v>
      </c>
      <c r="C1847" s="73">
        <v>41.57</v>
      </c>
      <c r="D1847" s="73">
        <v>42.42</v>
      </c>
      <c r="E1847" s="73">
        <v>93</v>
      </c>
      <c r="F1847" s="73">
        <v>216</v>
      </c>
      <c r="G1847" s="73">
        <v>49</v>
      </c>
      <c r="H1847" s="74">
        <v>3.824828636709825</v>
      </c>
      <c r="I1847" s="74">
        <v>77.127272727272739</v>
      </c>
      <c r="J1847" s="73">
        <v>0</v>
      </c>
    </row>
    <row r="1848" spans="1:10" x14ac:dyDescent="0.15">
      <c r="A1848" s="2" t="s">
        <v>23</v>
      </c>
      <c r="B1848" s="72">
        <v>41983.281944444447</v>
      </c>
      <c r="C1848" s="73">
        <v>41.2</v>
      </c>
      <c r="D1848" s="73">
        <v>40.299999999999997</v>
      </c>
      <c r="E1848" s="73">
        <v>98</v>
      </c>
      <c r="F1848" s="73">
        <v>201</v>
      </c>
      <c r="G1848" s="73">
        <v>48</v>
      </c>
      <c r="H1848" s="74">
        <v>3.7505712109672507</v>
      </c>
      <c r="I1848" s="74">
        <v>73.272727272727266</v>
      </c>
      <c r="J1848" s="73">
        <v>0</v>
      </c>
    </row>
    <row r="1849" spans="1:10" x14ac:dyDescent="0.15">
      <c r="A1849" s="2" t="s">
        <v>23</v>
      </c>
      <c r="B1849" s="72">
        <v>41983.282638888886</v>
      </c>
      <c r="C1849" s="73">
        <v>41.09</v>
      </c>
      <c r="D1849" s="73">
        <v>41.66</v>
      </c>
      <c r="E1849" s="73">
        <v>81</v>
      </c>
      <c r="F1849" s="73">
        <v>210</v>
      </c>
      <c r="G1849" s="73">
        <v>46</v>
      </c>
      <c r="H1849" s="74">
        <v>3.2387661843107387</v>
      </c>
      <c r="I1849" s="74">
        <v>75.745454545454535</v>
      </c>
      <c r="J1849" s="73">
        <v>0</v>
      </c>
    </row>
    <row r="1850" spans="1:10" x14ac:dyDescent="0.15">
      <c r="A1850" s="2" t="s">
        <v>23</v>
      </c>
      <c r="B1850" s="72">
        <v>41983.283333333333</v>
      </c>
      <c r="C1850" s="73">
        <v>42.27</v>
      </c>
      <c r="D1850" s="73">
        <v>43.99</v>
      </c>
      <c r="E1850" s="73">
        <v>90</v>
      </c>
      <c r="F1850" s="73">
        <v>184</v>
      </c>
      <c r="G1850" s="73">
        <v>45</v>
      </c>
      <c r="H1850" s="74">
        <v>3.153084539223153</v>
      </c>
      <c r="I1850" s="74">
        <v>79.981818181818184</v>
      </c>
      <c r="J1850" s="73">
        <v>0</v>
      </c>
    </row>
    <row r="1851" spans="1:10" x14ac:dyDescent="0.15">
      <c r="A1851" s="2" t="s">
        <v>23</v>
      </c>
      <c r="B1851" s="72">
        <v>41983.28402777778</v>
      </c>
      <c r="C1851" s="73">
        <v>43.5</v>
      </c>
      <c r="D1851" s="73">
        <v>43.67</v>
      </c>
      <c r="E1851" s="73">
        <v>95</v>
      </c>
      <c r="F1851" s="73">
        <v>207</v>
      </c>
      <c r="G1851" s="73">
        <v>45</v>
      </c>
      <c r="H1851" s="74">
        <v>3.7442878903274943</v>
      </c>
      <c r="I1851" s="74">
        <v>79.400000000000006</v>
      </c>
      <c r="J1851" s="73">
        <v>0</v>
      </c>
    </row>
    <row r="1852" spans="1:10" x14ac:dyDescent="0.15">
      <c r="A1852" s="2" t="s">
        <v>23</v>
      </c>
      <c r="B1852" s="72">
        <v>41983.284722222219</v>
      </c>
      <c r="C1852" s="73">
        <v>43.51</v>
      </c>
      <c r="D1852" s="73">
        <v>41.35</v>
      </c>
      <c r="E1852" s="73">
        <v>81</v>
      </c>
      <c r="F1852" s="73">
        <v>184</v>
      </c>
      <c r="G1852" s="73">
        <v>50</v>
      </c>
      <c r="H1852" s="74">
        <v>2.8377760853008378</v>
      </c>
      <c r="I1852" s="74">
        <v>75.181818181818187</v>
      </c>
      <c r="J1852" s="73">
        <v>0</v>
      </c>
    </row>
    <row r="1853" spans="1:10" x14ac:dyDescent="0.15">
      <c r="A1853" s="2" t="s">
        <v>23</v>
      </c>
      <c r="B1853" s="72">
        <v>41983.285416666666</v>
      </c>
      <c r="C1853" s="73">
        <v>42.79</v>
      </c>
      <c r="D1853" s="73">
        <v>43.18</v>
      </c>
      <c r="E1853" s="73">
        <v>98</v>
      </c>
      <c r="F1853" s="73">
        <v>210</v>
      </c>
      <c r="G1853" s="73">
        <v>46</v>
      </c>
      <c r="H1853" s="74">
        <v>3.9185072353389185</v>
      </c>
      <c r="I1853" s="74">
        <v>78.509090909090901</v>
      </c>
      <c r="J1853" s="73">
        <v>0</v>
      </c>
    </row>
    <row r="1854" spans="1:10" x14ac:dyDescent="0.15">
      <c r="A1854" s="2" t="s">
        <v>23</v>
      </c>
      <c r="B1854" s="72">
        <v>41983.286111111112</v>
      </c>
      <c r="C1854" s="73">
        <v>41.66</v>
      </c>
      <c r="D1854" s="73">
        <v>43.28</v>
      </c>
      <c r="E1854" s="73">
        <v>89</v>
      </c>
      <c r="F1854" s="73">
        <v>220</v>
      </c>
      <c r="G1854" s="73">
        <v>53</v>
      </c>
      <c r="H1854" s="74">
        <v>3.7281035795887281</v>
      </c>
      <c r="I1854" s="74">
        <v>78.690909090909088</v>
      </c>
      <c r="J1854" s="73">
        <v>0</v>
      </c>
    </row>
    <row r="1855" spans="1:10" x14ac:dyDescent="0.15">
      <c r="A1855" s="2" t="s">
        <v>23</v>
      </c>
      <c r="B1855" s="72">
        <v>41983.286805555559</v>
      </c>
      <c r="C1855" s="73">
        <v>43.38</v>
      </c>
      <c r="D1855" s="73">
        <v>41.69</v>
      </c>
      <c r="E1855" s="73">
        <v>91</v>
      </c>
      <c r="F1855" s="73">
        <v>189</v>
      </c>
      <c r="G1855" s="73">
        <v>51</v>
      </c>
      <c r="H1855" s="74">
        <v>3.2747524752475248</v>
      </c>
      <c r="I1855" s="74">
        <v>75.8</v>
      </c>
      <c r="J1855" s="73">
        <v>0</v>
      </c>
    </row>
    <row r="1856" spans="1:10" x14ac:dyDescent="0.15">
      <c r="A1856" s="2" t="s">
        <v>23</v>
      </c>
      <c r="B1856" s="72">
        <v>41983.287499999999</v>
      </c>
      <c r="C1856" s="73">
        <v>43.49</v>
      </c>
      <c r="D1856" s="73">
        <v>40.22</v>
      </c>
      <c r="E1856" s="73">
        <v>82</v>
      </c>
      <c r="F1856" s="73">
        <v>216</v>
      </c>
      <c r="G1856" s="73">
        <v>47</v>
      </c>
      <c r="H1856" s="74">
        <v>3.3724295506473725</v>
      </c>
      <c r="I1856" s="74">
        <v>73.127272727272725</v>
      </c>
      <c r="J1856" s="73">
        <v>0</v>
      </c>
    </row>
    <row r="1857" spans="1:10" x14ac:dyDescent="0.15">
      <c r="A1857" s="2" t="s">
        <v>23</v>
      </c>
      <c r="B1857" s="72">
        <v>41983.288194444445</v>
      </c>
      <c r="C1857" s="73">
        <v>41.17</v>
      </c>
      <c r="D1857" s="73">
        <v>41.62</v>
      </c>
      <c r="E1857" s="73">
        <v>89</v>
      </c>
      <c r="F1857" s="73">
        <v>186</v>
      </c>
      <c r="G1857" s="73">
        <v>46</v>
      </c>
      <c r="H1857" s="74">
        <v>3.1519421172886521</v>
      </c>
      <c r="I1857" s="74">
        <v>75.672727272727272</v>
      </c>
      <c r="J1857" s="73">
        <v>0</v>
      </c>
    </row>
    <row r="1858" spans="1:10" x14ac:dyDescent="0.15">
      <c r="A1858" s="2" t="s">
        <v>23</v>
      </c>
      <c r="B1858" s="72">
        <v>41983.288888888892</v>
      </c>
      <c r="C1858" s="73">
        <v>42.19</v>
      </c>
      <c r="D1858" s="73">
        <v>41.29</v>
      </c>
      <c r="E1858" s="73">
        <v>80</v>
      </c>
      <c r="F1858" s="73">
        <v>207</v>
      </c>
      <c r="G1858" s="73">
        <v>50</v>
      </c>
      <c r="H1858" s="74">
        <v>3.153084539223153</v>
      </c>
      <c r="I1858" s="74">
        <v>75.072727272727263</v>
      </c>
      <c r="J1858" s="73">
        <v>0</v>
      </c>
    </row>
    <row r="1859" spans="1:10" x14ac:dyDescent="0.15">
      <c r="A1859" s="2" t="s">
        <v>23</v>
      </c>
      <c r="B1859" s="72">
        <v>41983.289583333331</v>
      </c>
      <c r="C1859" s="73">
        <v>41.25</v>
      </c>
      <c r="D1859" s="73">
        <v>42.04</v>
      </c>
      <c r="E1859" s="73">
        <v>86</v>
      </c>
      <c r="F1859" s="73">
        <v>203</v>
      </c>
      <c r="G1859" s="73">
        <v>52</v>
      </c>
      <c r="H1859" s="74">
        <v>3.3240670220868243</v>
      </c>
      <c r="I1859" s="74">
        <v>76.436363636363637</v>
      </c>
      <c r="J1859" s="73">
        <v>0</v>
      </c>
    </row>
    <row r="1860" spans="1:10" x14ac:dyDescent="0.15">
      <c r="A1860" s="2" t="s">
        <v>23</v>
      </c>
      <c r="B1860" s="72">
        <v>41983.290277777778</v>
      </c>
      <c r="C1860" s="73">
        <v>40.630000000000003</v>
      </c>
      <c r="D1860" s="73">
        <v>40.06</v>
      </c>
      <c r="E1860" s="73">
        <v>91</v>
      </c>
      <c r="F1860" s="73">
        <v>181</v>
      </c>
      <c r="G1860" s="73">
        <v>47</v>
      </c>
      <c r="H1860" s="74">
        <v>3.136138613861386</v>
      </c>
      <c r="I1860" s="74">
        <v>72.836363636363643</v>
      </c>
      <c r="J1860" s="73">
        <v>0</v>
      </c>
    </row>
    <row r="1861" spans="1:10" x14ac:dyDescent="0.15">
      <c r="A1861" s="2" t="s">
        <v>23</v>
      </c>
      <c r="B1861" s="72">
        <v>41983.290972222225</v>
      </c>
      <c r="C1861" s="73">
        <v>42.09</v>
      </c>
      <c r="D1861" s="73">
        <v>43.35</v>
      </c>
      <c r="E1861" s="73">
        <v>92</v>
      </c>
      <c r="F1861" s="73">
        <v>187</v>
      </c>
      <c r="G1861" s="73">
        <v>55</v>
      </c>
      <c r="H1861" s="74">
        <v>3.2757044935262756</v>
      </c>
      <c r="I1861" s="74">
        <v>78.818181818181827</v>
      </c>
      <c r="J1861" s="73">
        <v>0</v>
      </c>
    </row>
    <row r="1862" spans="1:10" x14ac:dyDescent="0.15">
      <c r="A1862" s="2" t="s">
        <v>23</v>
      </c>
      <c r="B1862" s="72">
        <v>41983.291666666664</v>
      </c>
      <c r="C1862" s="73">
        <v>43.64</v>
      </c>
      <c r="D1862" s="73">
        <v>40.1</v>
      </c>
      <c r="E1862" s="73">
        <v>88</v>
      </c>
      <c r="F1862" s="73">
        <v>210</v>
      </c>
      <c r="G1862" s="73">
        <v>51</v>
      </c>
      <c r="H1862" s="74">
        <v>3.5186595582635185</v>
      </c>
      <c r="I1862" s="74">
        <v>72.909090909090907</v>
      </c>
      <c r="J1862" s="73">
        <v>0</v>
      </c>
    </row>
    <row r="1863" spans="1:10" x14ac:dyDescent="0.15">
      <c r="A1863" s="2" t="s">
        <v>23</v>
      </c>
      <c r="B1863" s="72">
        <v>41983.292361111111</v>
      </c>
      <c r="C1863" s="73">
        <v>40.92</v>
      </c>
      <c r="D1863" s="73">
        <v>42.14</v>
      </c>
      <c r="E1863" s="73">
        <v>100</v>
      </c>
      <c r="F1863" s="73">
        <v>190</v>
      </c>
      <c r="G1863" s="73">
        <v>55</v>
      </c>
      <c r="H1863" s="74">
        <v>3.6176694592536176</v>
      </c>
      <c r="I1863" s="74">
        <v>76.618181818181824</v>
      </c>
      <c r="J1863" s="73">
        <v>0</v>
      </c>
    </row>
    <row r="1864" spans="1:10" x14ac:dyDescent="0.15">
      <c r="A1864" s="2" t="s">
        <v>23</v>
      </c>
      <c r="B1864" s="72">
        <v>41983.293055555558</v>
      </c>
      <c r="C1864" s="73">
        <v>43.23</v>
      </c>
      <c r="D1864" s="73">
        <v>40.24</v>
      </c>
      <c r="E1864" s="73">
        <v>92</v>
      </c>
      <c r="F1864" s="73">
        <v>190</v>
      </c>
      <c r="G1864" s="73">
        <v>46</v>
      </c>
      <c r="H1864" s="74">
        <v>3.328255902513328</v>
      </c>
      <c r="I1864" s="74">
        <v>73.163636363636357</v>
      </c>
      <c r="J1864" s="73">
        <v>0</v>
      </c>
    </row>
    <row r="1865" spans="1:10" x14ac:dyDescent="0.15">
      <c r="A1865" s="2" t="s">
        <v>23</v>
      </c>
      <c r="B1865" s="72">
        <v>41983.293749999997</v>
      </c>
      <c r="C1865" s="73">
        <v>40.98</v>
      </c>
      <c r="D1865" s="73">
        <v>41.87</v>
      </c>
      <c r="E1865" s="73">
        <v>88</v>
      </c>
      <c r="F1865" s="73">
        <v>185</v>
      </c>
      <c r="G1865" s="73">
        <v>53</v>
      </c>
      <c r="H1865" s="74">
        <v>3.0997715156130998</v>
      </c>
      <c r="I1865" s="74">
        <v>76.127272727272725</v>
      </c>
      <c r="J1865" s="73">
        <v>0</v>
      </c>
    </row>
    <row r="1866" spans="1:10" x14ac:dyDescent="0.15">
      <c r="A1866" s="2" t="s">
        <v>23</v>
      </c>
      <c r="B1866" s="72">
        <v>41983.294444444444</v>
      </c>
      <c r="C1866" s="73">
        <v>41.92</v>
      </c>
      <c r="D1866" s="73">
        <v>40.33</v>
      </c>
      <c r="E1866" s="73">
        <v>93</v>
      </c>
      <c r="F1866" s="73">
        <v>185</v>
      </c>
      <c r="G1866" s="73">
        <v>52</v>
      </c>
      <c r="H1866" s="74">
        <v>3.2758948971820261</v>
      </c>
      <c r="I1866" s="74">
        <v>73.327272727272714</v>
      </c>
      <c r="J1866" s="73">
        <v>0</v>
      </c>
    </row>
    <row r="1867" spans="1:10" x14ac:dyDescent="0.15">
      <c r="A1867" s="2" t="s">
        <v>23</v>
      </c>
      <c r="B1867" s="72">
        <v>41983.295138888891</v>
      </c>
      <c r="C1867" s="73">
        <v>42.7</v>
      </c>
      <c r="D1867" s="73">
        <v>40.81</v>
      </c>
      <c r="E1867" s="73">
        <v>93</v>
      </c>
      <c r="F1867" s="73">
        <v>209</v>
      </c>
      <c r="G1867" s="73">
        <v>49</v>
      </c>
      <c r="H1867" s="74">
        <v>3.700875856816451</v>
      </c>
      <c r="I1867" s="74">
        <v>74.2</v>
      </c>
      <c r="J1867" s="73">
        <v>0</v>
      </c>
    </row>
    <row r="1868" spans="1:10" x14ac:dyDescent="0.15">
      <c r="A1868" s="2" t="s">
        <v>23</v>
      </c>
      <c r="B1868" s="72">
        <v>41983.29583333333</v>
      </c>
      <c r="C1868" s="73">
        <v>40.96</v>
      </c>
      <c r="D1868" s="73">
        <v>40.54</v>
      </c>
      <c r="E1868" s="73">
        <v>87</v>
      </c>
      <c r="F1868" s="73">
        <v>190</v>
      </c>
      <c r="G1868" s="73">
        <v>48</v>
      </c>
      <c r="H1868" s="74">
        <v>3.1473724295506473</v>
      </c>
      <c r="I1868" s="74">
        <v>73.709090909090918</v>
      </c>
      <c r="J1868" s="73">
        <v>0</v>
      </c>
    </row>
    <row r="1869" spans="1:10" x14ac:dyDescent="0.15">
      <c r="A1869" s="2" t="s">
        <v>23</v>
      </c>
      <c r="B1869" s="72">
        <v>41983.296527777777</v>
      </c>
      <c r="C1869" s="73">
        <v>41.21</v>
      </c>
      <c r="D1869" s="73">
        <v>42.66</v>
      </c>
      <c r="E1869" s="73">
        <v>87</v>
      </c>
      <c r="F1869" s="73">
        <v>208</v>
      </c>
      <c r="G1869" s="73">
        <v>46</v>
      </c>
      <c r="H1869" s="74">
        <v>3.4455445544554455</v>
      </c>
      <c r="I1869" s="74">
        <v>77.563636363636363</v>
      </c>
      <c r="J1869" s="73">
        <v>0</v>
      </c>
    </row>
    <row r="1870" spans="1:10" x14ac:dyDescent="0.15">
      <c r="A1870" s="2" t="s">
        <v>23</v>
      </c>
      <c r="B1870" s="72">
        <v>41983.297222222223</v>
      </c>
      <c r="C1870" s="73">
        <v>43.8</v>
      </c>
      <c r="D1870" s="73">
        <v>40.270000000000003</v>
      </c>
      <c r="E1870" s="73">
        <v>84</v>
      </c>
      <c r="F1870" s="73">
        <v>215</v>
      </c>
      <c r="G1870" s="73">
        <v>49</v>
      </c>
      <c r="H1870" s="74">
        <v>3.4386900228484385</v>
      </c>
      <c r="I1870" s="74">
        <v>73.218181818181833</v>
      </c>
      <c r="J1870" s="73">
        <v>0</v>
      </c>
    </row>
    <row r="1871" spans="1:10" x14ac:dyDescent="0.15">
      <c r="A1871" s="2" t="s">
        <v>23</v>
      </c>
      <c r="B1871" s="72">
        <v>41983.29791666667</v>
      </c>
      <c r="C1871" s="73">
        <v>41.08</v>
      </c>
      <c r="D1871" s="73">
        <v>40.14</v>
      </c>
      <c r="E1871" s="73">
        <v>83</v>
      </c>
      <c r="F1871" s="73">
        <v>213</v>
      </c>
      <c r="G1871" s="73">
        <v>47</v>
      </c>
      <c r="H1871" s="74">
        <v>3.3661462300076161</v>
      </c>
      <c r="I1871" s="74">
        <v>72.981818181818184</v>
      </c>
      <c r="J1871" s="73">
        <v>0</v>
      </c>
    </row>
    <row r="1872" spans="1:10" x14ac:dyDescent="0.15">
      <c r="A1872" s="2" t="s">
        <v>23</v>
      </c>
      <c r="B1872" s="72">
        <v>41983.298611111109</v>
      </c>
      <c r="C1872" s="73">
        <v>42</v>
      </c>
      <c r="D1872" s="73">
        <v>40.200000000000003</v>
      </c>
      <c r="E1872" s="73">
        <v>82</v>
      </c>
      <c r="F1872" s="73">
        <v>186</v>
      </c>
      <c r="G1872" s="73">
        <v>49</v>
      </c>
      <c r="H1872" s="74">
        <v>2.9040365575019038</v>
      </c>
      <c r="I1872" s="74">
        <v>73.090909090909093</v>
      </c>
      <c r="J1872" s="73">
        <v>0</v>
      </c>
    </row>
    <row r="1873" spans="1:10" x14ac:dyDescent="0.15">
      <c r="A1873" s="2" t="s">
        <v>23</v>
      </c>
      <c r="B1873" s="72">
        <v>41983.299305555556</v>
      </c>
      <c r="C1873" s="73">
        <v>40.93</v>
      </c>
      <c r="D1873" s="73">
        <v>41.88</v>
      </c>
      <c r="E1873" s="73">
        <v>85</v>
      </c>
      <c r="F1873" s="73">
        <v>206</v>
      </c>
      <c r="G1873" s="73">
        <v>53</v>
      </c>
      <c r="H1873" s="74">
        <v>3.3339680121858342</v>
      </c>
      <c r="I1873" s="74">
        <v>76.145454545454555</v>
      </c>
      <c r="J1873" s="73">
        <v>0</v>
      </c>
    </row>
    <row r="1874" spans="1:10" x14ac:dyDescent="0.15">
      <c r="A1874" s="2" t="s">
        <v>23</v>
      </c>
      <c r="B1874" s="72">
        <v>41983.3</v>
      </c>
      <c r="C1874" s="73">
        <v>41.32</v>
      </c>
      <c r="D1874" s="73">
        <v>41.01</v>
      </c>
      <c r="E1874" s="73">
        <v>93</v>
      </c>
      <c r="F1874" s="73">
        <v>209</v>
      </c>
      <c r="G1874" s="73">
        <v>53</v>
      </c>
      <c r="H1874" s="74">
        <v>3.700875856816451</v>
      </c>
      <c r="I1874" s="74">
        <v>74.563636363636363</v>
      </c>
      <c r="J1874" s="73">
        <v>0</v>
      </c>
    </row>
    <row r="1875" spans="1:10" x14ac:dyDescent="0.15">
      <c r="A1875" s="2" t="s">
        <v>23</v>
      </c>
      <c r="B1875" s="72">
        <v>41983.300694444442</v>
      </c>
      <c r="C1875" s="73">
        <v>41.83</v>
      </c>
      <c r="D1875" s="73">
        <v>42</v>
      </c>
      <c r="E1875" s="73">
        <v>93</v>
      </c>
      <c r="F1875" s="73">
        <v>200</v>
      </c>
      <c r="G1875" s="73">
        <v>48</v>
      </c>
      <c r="H1875" s="74">
        <v>3.5415079969535417</v>
      </c>
      <c r="I1875" s="74">
        <v>76.363636363636374</v>
      </c>
      <c r="J1875" s="73">
        <v>0</v>
      </c>
    </row>
    <row r="1876" spans="1:10" x14ac:dyDescent="0.15">
      <c r="A1876" s="2" t="s">
        <v>23</v>
      </c>
      <c r="B1876" s="72">
        <v>41983.301388888889</v>
      </c>
      <c r="C1876" s="73">
        <v>41.39</v>
      </c>
      <c r="D1876" s="73">
        <v>41.66</v>
      </c>
      <c r="E1876" s="73">
        <v>99</v>
      </c>
      <c r="F1876" s="73">
        <v>208</v>
      </c>
      <c r="G1876" s="73">
        <v>52</v>
      </c>
      <c r="H1876" s="74">
        <v>3.9207920792079207</v>
      </c>
      <c r="I1876" s="74">
        <v>75.745454545454535</v>
      </c>
      <c r="J1876" s="73">
        <v>0</v>
      </c>
    </row>
    <row r="1877" spans="1:10" x14ac:dyDescent="0.15">
      <c r="A1877" s="2" t="s">
        <v>23</v>
      </c>
      <c r="B1877" s="72">
        <v>41983.302083333336</v>
      </c>
      <c r="C1877" s="73">
        <v>43.4</v>
      </c>
      <c r="D1877" s="73">
        <v>42.72</v>
      </c>
      <c r="E1877" s="73">
        <v>89</v>
      </c>
      <c r="F1877" s="73">
        <v>180</v>
      </c>
      <c r="G1877" s="73">
        <v>55</v>
      </c>
      <c r="H1877" s="74">
        <v>3.0502665651180503</v>
      </c>
      <c r="I1877" s="74">
        <v>77.672727272727272</v>
      </c>
      <c r="J1877" s="73">
        <v>0</v>
      </c>
    </row>
    <row r="1878" spans="1:10" x14ac:dyDescent="0.15">
      <c r="A1878" s="2" t="s">
        <v>23</v>
      </c>
      <c r="B1878" s="72">
        <v>41983.302777777775</v>
      </c>
      <c r="C1878" s="73">
        <v>41.41</v>
      </c>
      <c r="D1878" s="73">
        <v>43.59</v>
      </c>
      <c r="E1878" s="73">
        <v>85</v>
      </c>
      <c r="F1878" s="73">
        <v>210</v>
      </c>
      <c r="G1878" s="73">
        <v>48</v>
      </c>
      <c r="H1878" s="74">
        <v>3.3987052551408987</v>
      </c>
      <c r="I1878" s="74">
        <v>79.25454545454545</v>
      </c>
      <c r="J1878" s="73">
        <v>0</v>
      </c>
    </row>
    <row r="1879" spans="1:10" x14ac:dyDescent="0.15">
      <c r="A1879" s="2" t="s">
        <v>23</v>
      </c>
      <c r="B1879" s="72">
        <v>41983.303472222222</v>
      </c>
      <c r="C1879" s="73">
        <v>40.82</v>
      </c>
      <c r="D1879" s="73">
        <v>43.15</v>
      </c>
      <c r="E1879" s="73">
        <v>96</v>
      </c>
      <c r="F1879" s="73">
        <v>214</v>
      </c>
      <c r="G1879" s="73">
        <v>48</v>
      </c>
      <c r="H1879" s="74">
        <v>3.9116527037319115</v>
      </c>
      <c r="I1879" s="74">
        <v>78.454545454545453</v>
      </c>
      <c r="J1879" s="73">
        <v>0</v>
      </c>
    </row>
    <row r="1880" spans="1:10" x14ac:dyDescent="0.15">
      <c r="A1880" s="2" t="s">
        <v>23</v>
      </c>
      <c r="B1880" s="72">
        <v>41983.304166666669</v>
      </c>
      <c r="C1880" s="73">
        <v>43.05</v>
      </c>
      <c r="D1880" s="73">
        <v>40.01</v>
      </c>
      <c r="E1880" s="73">
        <v>94</v>
      </c>
      <c r="F1880" s="73">
        <v>196</v>
      </c>
      <c r="G1880" s="73">
        <v>54</v>
      </c>
      <c r="H1880" s="74">
        <v>3.5079969535415079</v>
      </c>
      <c r="I1880" s="74">
        <v>72.74545454545455</v>
      </c>
      <c r="J1880" s="73">
        <v>0</v>
      </c>
    </row>
    <row r="1881" spans="1:10" x14ac:dyDescent="0.15">
      <c r="A1881" s="2" t="s">
        <v>23</v>
      </c>
      <c r="B1881" s="72">
        <v>41983.304861111108</v>
      </c>
      <c r="C1881" s="73">
        <v>40.65</v>
      </c>
      <c r="D1881" s="73">
        <v>41.69</v>
      </c>
      <c r="E1881" s="73">
        <v>94</v>
      </c>
      <c r="F1881" s="73">
        <v>218</v>
      </c>
      <c r="G1881" s="73">
        <v>52</v>
      </c>
      <c r="H1881" s="74">
        <v>3.9017517136329016</v>
      </c>
      <c r="I1881" s="74">
        <v>75.8</v>
      </c>
      <c r="J1881" s="73">
        <v>0</v>
      </c>
    </row>
    <row r="1882" spans="1:10" x14ac:dyDescent="0.15">
      <c r="A1882" s="2" t="s">
        <v>23</v>
      </c>
      <c r="B1882" s="72">
        <v>41983.305555555555</v>
      </c>
      <c r="C1882" s="73">
        <v>42.35</v>
      </c>
      <c r="D1882" s="73">
        <v>43.25</v>
      </c>
      <c r="E1882" s="73">
        <v>96</v>
      </c>
      <c r="F1882" s="73">
        <v>218</v>
      </c>
      <c r="G1882" s="73">
        <v>54</v>
      </c>
      <c r="H1882" s="74">
        <v>3.9847677075399845</v>
      </c>
      <c r="I1882" s="74">
        <v>78.63636363636364</v>
      </c>
      <c r="J1882" s="73">
        <v>0</v>
      </c>
    </row>
    <row r="1883" spans="1:10" x14ac:dyDescent="0.15">
      <c r="A1883" s="2" t="s">
        <v>23</v>
      </c>
      <c r="B1883" s="72">
        <v>41983.306250000001</v>
      </c>
      <c r="C1883" s="73">
        <v>40.76</v>
      </c>
      <c r="D1883" s="73">
        <v>42.47</v>
      </c>
      <c r="E1883" s="73">
        <v>98</v>
      </c>
      <c r="F1883" s="73">
        <v>219</v>
      </c>
      <c r="G1883" s="73">
        <v>45</v>
      </c>
      <c r="H1883" s="74">
        <v>4.0864432597105864</v>
      </c>
      <c r="I1883" s="74">
        <v>77.218181818181819</v>
      </c>
      <c r="J1883" s="73">
        <v>0</v>
      </c>
    </row>
    <row r="1884" spans="1:10" x14ac:dyDescent="0.15">
      <c r="A1884" s="2" t="s">
        <v>23</v>
      </c>
      <c r="B1884" s="72">
        <v>41983.306944444441</v>
      </c>
      <c r="C1884" s="73">
        <v>42.97</v>
      </c>
      <c r="D1884" s="73">
        <v>41.6</v>
      </c>
      <c r="E1884" s="73">
        <v>99</v>
      </c>
      <c r="F1884" s="73">
        <v>206</v>
      </c>
      <c r="G1884" s="73">
        <v>49</v>
      </c>
      <c r="H1884" s="74">
        <v>3.8830921553693831</v>
      </c>
      <c r="I1884" s="74">
        <v>75.63636363636364</v>
      </c>
      <c r="J1884" s="73">
        <v>0</v>
      </c>
    </row>
    <row r="1885" spans="1:10" x14ac:dyDescent="0.15">
      <c r="A1885" s="2" t="s">
        <v>23</v>
      </c>
      <c r="B1885" s="72">
        <v>41983.307638888888</v>
      </c>
      <c r="C1885" s="73">
        <v>42.22</v>
      </c>
      <c r="D1885" s="73">
        <v>40.96</v>
      </c>
      <c r="E1885" s="73">
        <v>80</v>
      </c>
      <c r="F1885" s="73">
        <v>193</v>
      </c>
      <c r="G1885" s="73">
        <v>46</v>
      </c>
      <c r="H1885" s="74">
        <v>2.9398324447829398</v>
      </c>
      <c r="I1885" s="74">
        <v>74.472727272727283</v>
      </c>
      <c r="J1885" s="73">
        <v>0</v>
      </c>
    </row>
    <row r="1886" spans="1:10" x14ac:dyDescent="0.15">
      <c r="A1886" s="2" t="s">
        <v>23</v>
      </c>
      <c r="B1886" s="72">
        <v>41983.308333333334</v>
      </c>
      <c r="C1886" s="73">
        <v>42.63</v>
      </c>
      <c r="D1886" s="73">
        <v>41.73</v>
      </c>
      <c r="E1886" s="73">
        <v>90</v>
      </c>
      <c r="F1886" s="73">
        <v>217</v>
      </c>
      <c r="G1886" s="73">
        <v>45</v>
      </c>
      <c r="H1886" s="74">
        <v>3.7185833968012187</v>
      </c>
      <c r="I1886" s="74">
        <v>75.872727272727275</v>
      </c>
      <c r="J1886" s="73">
        <v>0</v>
      </c>
    </row>
    <row r="1887" spans="1:10" x14ac:dyDescent="0.15">
      <c r="A1887" s="2" t="s">
        <v>23</v>
      </c>
      <c r="B1887" s="72">
        <v>41983.309027777781</v>
      </c>
      <c r="C1887" s="73">
        <v>43.74</v>
      </c>
      <c r="D1887" s="73">
        <v>40.85</v>
      </c>
      <c r="E1887" s="73">
        <v>89</v>
      </c>
      <c r="F1887" s="73">
        <v>209</v>
      </c>
      <c r="G1887" s="73">
        <v>50</v>
      </c>
      <c r="H1887" s="74">
        <v>3.5416984006092918</v>
      </c>
      <c r="I1887" s="74">
        <v>74.27272727272728</v>
      </c>
      <c r="J1887" s="73">
        <v>0</v>
      </c>
    </row>
    <row r="1888" spans="1:10" x14ac:dyDescent="0.15">
      <c r="A1888" s="2" t="s">
        <v>23</v>
      </c>
      <c r="B1888" s="72">
        <v>41983.30972222222</v>
      </c>
      <c r="C1888" s="73">
        <v>40.450000000000003</v>
      </c>
      <c r="D1888" s="73">
        <v>40.26</v>
      </c>
      <c r="E1888" s="73">
        <v>86</v>
      </c>
      <c r="F1888" s="73">
        <v>188</v>
      </c>
      <c r="G1888" s="73">
        <v>54</v>
      </c>
      <c r="H1888" s="74">
        <v>3.0784463061690786</v>
      </c>
      <c r="I1888" s="74">
        <v>73.2</v>
      </c>
      <c r="J1888" s="73">
        <v>0</v>
      </c>
    </row>
    <row r="1889" spans="1:10" x14ac:dyDescent="0.15">
      <c r="A1889" s="2" t="s">
        <v>23</v>
      </c>
      <c r="B1889" s="72">
        <v>41983.310416666667</v>
      </c>
      <c r="C1889" s="73">
        <v>40.25</v>
      </c>
      <c r="D1889" s="73">
        <v>43.44</v>
      </c>
      <c r="E1889" s="73">
        <v>99</v>
      </c>
      <c r="F1889" s="73">
        <v>216</v>
      </c>
      <c r="G1889" s="73">
        <v>52</v>
      </c>
      <c r="H1889" s="74">
        <v>4.071591774562072</v>
      </c>
      <c r="I1889" s="74">
        <v>78.98181818181817</v>
      </c>
      <c r="J1889" s="73">
        <v>0</v>
      </c>
    </row>
    <row r="1890" spans="1:10" x14ac:dyDescent="0.15">
      <c r="A1890" s="2" t="s">
        <v>23</v>
      </c>
      <c r="B1890" s="72">
        <v>41983.311111111114</v>
      </c>
      <c r="C1890" s="73">
        <v>40.880000000000003</v>
      </c>
      <c r="D1890" s="73">
        <v>42.32</v>
      </c>
      <c r="E1890" s="73">
        <v>81</v>
      </c>
      <c r="F1890" s="73">
        <v>185</v>
      </c>
      <c r="G1890" s="73">
        <v>55</v>
      </c>
      <c r="H1890" s="74">
        <v>2.8531987814166033</v>
      </c>
      <c r="I1890" s="74">
        <v>76.945454545454552</v>
      </c>
      <c r="J1890" s="73">
        <v>0</v>
      </c>
    </row>
    <row r="1891" spans="1:10" x14ac:dyDescent="0.15">
      <c r="A1891" s="2" t="s">
        <v>23</v>
      </c>
      <c r="B1891" s="72">
        <v>41983.311805555553</v>
      </c>
      <c r="C1891" s="73">
        <v>40.08</v>
      </c>
      <c r="D1891" s="73">
        <v>42.89</v>
      </c>
      <c r="E1891" s="73">
        <v>81</v>
      </c>
      <c r="F1891" s="73">
        <v>217</v>
      </c>
      <c r="G1891" s="73">
        <v>50</v>
      </c>
      <c r="H1891" s="74">
        <v>3.3467250571210969</v>
      </c>
      <c r="I1891" s="74">
        <v>77.981818181818184</v>
      </c>
      <c r="J1891" s="73">
        <v>0</v>
      </c>
    </row>
    <row r="1892" spans="1:10" x14ac:dyDescent="0.15">
      <c r="A1892" s="2" t="s">
        <v>23</v>
      </c>
      <c r="B1892" s="72">
        <v>41983.3125</v>
      </c>
      <c r="C1892" s="73">
        <v>40.64</v>
      </c>
      <c r="D1892" s="73">
        <v>40.590000000000003</v>
      </c>
      <c r="E1892" s="73">
        <v>100</v>
      </c>
      <c r="F1892" s="73">
        <v>197</v>
      </c>
      <c r="G1892" s="73">
        <v>53</v>
      </c>
      <c r="H1892" s="74">
        <v>3.7509520182787508</v>
      </c>
      <c r="I1892" s="74">
        <v>73.800000000000011</v>
      </c>
      <c r="J1892" s="73">
        <v>0</v>
      </c>
    </row>
    <row r="1893" spans="1:10" x14ac:dyDescent="0.15">
      <c r="A1893" s="2" t="s">
        <v>23</v>
      </c>
      <c r="B1893" s="72">
        <v>41983.313194444447</v>
      </c>
      <c r="C1893" s="73">
        <v>43.35</v>
      </c>
      <c r="D1893" s="73">
        <v>41.5</v>
      </c>
      <c r="E1893" s="73">
        <v>80</v>
      </c>
      <c r="F1893" s="73">
        <v>180</v>
      </c>
      <c r="G1893" s="73">
        <v>55</v>
      </c>
      <c r="H1893" s="74">
        <v>2.7418126428027416</v>
      </c>
      <c r="I1893" s="74">
        <v>75.454545454545453</v>
      </c>
      <c r="J1893" s="73">
        <v>0</v>
      </c>
    </row>
    <row r="1894" spans="1:10" x14ac:dyDescent="0.15">
      <c r="A1894" s="2" t="s">
        <v>23</v>
      </c>
      <c r="B1894" s="72">
        <v>41983.313888888886</v>
      </c>
      <c r="C1894" s="73">
        <v>43.18</v>
      </c>
      <c r="D1894" s="73">
        <v>43.11</v>
      </c>
      <c r="E1894" s="73">
        <v>84</v>
      </c>
      <c r="F1894" s="73">
        <v>197</v>
      </c>
      <c r="G1894" s="73">
        <v>45</v>
      </c>
      <c r="H1894" s="74">
        <v>3.1507996953541508</v>
      </c>
      <c r="I1894" s="74">
        <v>78.38181818181819</v>
      </c>
      <c r="J1894" s="73">
        <v>0</v>
      </c>
    </row>
    <row r="1895" spans="1:10" x14ac:dyDescent="0.15">
      <c r="A1895" s="2" t="s">
        <v>23</v>
      </c>
      <c r="B1895" s="72">
        <v>41983.314583333333</v>
      </c>
      <c r="C1895" s="73">
        <v>43.34</v>
      </c>
      <c r="D1895" s="73">
        <v>43.58</v>
      </c>
      <c r="E1895" s="73">
        <v>88</v>
      </c>
      <c r="F1895" s="73">
        <v>207</v>
      </c>
      <c r="G1895" s="73">
        <v>45</v>
      </c>
      <c r="H1895" s="74">
        <v>3.4683929931454682</v>
      </c>
      <c r="I1895" s="74">
        <v>79.236363636363635</v>
      </c>
      <c r="J1895" s="73">
        <v>0</v>
      </c>
    </row>
    <row r="1896" spans="1:10" x14ac:dyDescent="0.15">
      <c r="A1896" s="2" t="s">
        <v>23</v>
      </c>
      <c r="B1896" s="72">
        <v>41983.31527777778</v>
      </c>
      <c r="C1896" s="73">
        <v>42.57</v>
      </c>
      <c r="D1896" s="73">
        <v>41.23</v>
      </c>
      <c r="E1896" s="73">
        <v>87</v>
      </c>
      <c r="F1896" s="73">
        <v>181</v>
      </c>
      <c r="G1896" s="73">
        <v>46</v>
      </c>
      <c r="H1896" s="74">
        <v>2.9982863670982485</v>
      </c>
      <c r="I1896" s="74">
        <v>74.963636363636354</v>
      </c>
      <c r="J1896" s="73">
        <v>0</v>
      </c>
    </row>
    <row r="1897" spans="1:10" x14ac:dyDescent="0.15">
      <c r="A1897" s="2" t="s">
        <v>23</v>
      </c>
      <c r="B1897" s="72">
        <v>41983.315972222219</v>
      </c>
      <c r="C1897" s="73">
        <v>42.06</v>
      </c>
      <c r="D1897" s="73">
        <v>41.68</v>
      </c>
      <c r="E1897" s="73">
        <v>82</v>
      </c>
      <c r="F1897" s="73">
        <v>207</v>
      </c>
      <c r="G1897" s="73">
        <v>52</v>
      </c>
      <c r="H1897" s="74">
        <v>3.2319116527037317</v>
      </c>
      <c r="I1897" s="74">
        <v>75.781818181818181</v>
      </c>
      <c r="J1897" s="73">
        <v>0</v>
      </c>
    </row>
    <row r="1898" spans="1:10" x14ac:dyDescent="0.15">
      <c r="A1898" s="2" t="s">
        <v>23</v>
      </c>
      <c r="B1898" s="72">
        <v>41983.316666666666</v>
      </c>
      <c r="C1898" s="73">
        <v>43.39</v>
      </c>
      <c r="D1898" s="73">
        <v>42.49</v>
      </c>
      <c r="E1898" s="73">
        <v>98</v>
      </c>
      <c r="F1898" s="73">
        <v>211</v>
      </c>
      <c r="G1898" s="73">
        <v>52</v>
      </c>
      <c r="H1898" s="74">
        <v>3.937166793602437</v>
      </c>
      <c r="I1898" s="74">
        <v>77.25454545454545</v>
      </c>
      <c r="J1898" s="73">
        <v>0</v>
      </c>
    </row>
    <row r="1899" spans="1:10" x14ac:dyDescent="0.15">
      <c r="A1899" s="2" t="s">
        <v>23</v>
      </c>
      <c r="B1899" s="72">
        <v>41983.317361111112</v>
      </c>
      <c r="C1899" s="73">
        <v>41.69</v>
      </c>
      <c r="D1899" s="73">
        <v>40.15</v>
      </c>
      <c r="E1899" s="73">
        <v>88</v>
      </c>
      <c r="F1899" s="73">
        <v>193</v>
      </c>
      <c r="G1899" s="73">
        <v>53</v>
      </c>
      <c r="H1899" s="74">
        <v>3.2338156892612338</v>
      </c>
      <c r="I1899" s="74">
        <v>73</v>
      </c>
      <c r="J1899" s="73">
        <v>0</v>
      </c>
    </row>
    <row r="1900" spans="1:10" x14ac:dyDescent="0.15">
      <c r="A1900" s="2" t="s">
        <v>23</v>
      </c>
      <c r="B1900" s="72">
        <v>41983.318055555559</v>
      </c>
      <c r="C1900" s="73">
        <v>40.11</v>
      </c>
      <c r="D1900" s="73">
        <v>43.36</v>
      </c>
      <c r="E1900" s="73">
        <v>99</v>
      </c>
      <c r="F1900" s="73">
        <v>194</v>
      </c>
      <c r="G1900" s="73">
        <v>55</v>
      </c>
      <c r="H1900" s="74">
        <v>3.6568926123381571</v>
      </c>
      <c r="I1900" s="74">
        <v>78.836363636363643</v>
      </c>
      <c r="J1900" s="73">
        <v>0</v>
      </c>
    </row>
    <row r="1901" spans="1:10" x14ac:dyDescent="0.15">
      <c r="A1901" s="2" t="s">
        <v>23</v>
      </c>
      <c r="B1901" s="72">
        <v>41983.318749999999</v>
      </c>
      <c r="C1901" s="73">
        <v>42.86</v>
      </c>
      <c r="D1901" s="73">
        <v>43.64</v>
      </c>
      <c r="E1901" s="73">
        <v>97</v>
      </c>
      <c r="F1901" s="73">
        <v>214</v>
      </c>
      <c r="G1901" s="73">
        <v>47</v>
      </c>
      <c r="H1901" s="74">
        <v>3.9523990860624525</v>
      </c>
      <c r="I1901" s="74">
        <v>79.345454545454544</v>
      </c>
      <c r="J1901" s="73">
        <v>0</v>
      </c>
    </row>
    <row r="1902" spans="1:10" x14ac:dyDescent="0.15">
      <c r="A1902" s="2" t="s">
        <v>23</v>
      </c>
      <c r="B1902" s="72">
        <v>41983.319444444445</v>
      </c>
      <c r="C1902" s="73">
        <v>43.99</v>
      </c>
      <c r="D1902" s="73">
        <v>42.62</v>
      </c>
      <c r="E1902" s="73">
        <v>88</v>
      </c>
      <c r="F1902" s="73">
        <v>213</v>
      </c>
      <c r="G1902" s="73">
        <v>53</v>
      </c>
      <c r="H1902" s="74">
        <v>3.5689261233815688</v>
      </c>
      <c r="I1902" s="74">
        <v>77.490909090909085</v>
      </c>
      <c r="J1902" s="73">
        <v>0</v>
      </c>
    </row>
    <row r="1903" spans="1:10" x14ac:dyDescent="0.15">
      <c r="A1903" s="2" t="s">
        <v>23</v>
      </c>
      <c r="B1903" s="72">
        <v>41983.320138888892</v>
      </c>
      <c r="C1903" s="73">
        <v>43.16</v>
      </c>
      <c r="D1903" s="73">
        <v>42.47</v>
      </c>
      <c r="E1903" s="73">
        <v>97</v>
      </c>
      <c r="F1903" s="73">
        <v>207</v>
      </c>
      <c r="G1903" s="73">
        <v>51</v>
      </c>
      <c r="H1903" s="74">
        <v>3.823115003808073</v>
      </c>
      <c r="I1903" s="74">
        <v>77.218181818181819</v>
      </c>
      <c r="J1903" s="73">
        <v>0</v>
      </c>
    </row>
    <row r="1904" spans="1:10" x14ac:dyDescent="0.15">
      <c r="A1904" s="2" t="s">
        <v>23</v>
      </c>
      <c r="B1904" s="72">
        <v>41983.320833333331</v>
      </c>
      <c r="C1904" s="73">
        <v>42.02</v>
      </c>
      <c r="D1904" s="73">
        <v>42.42</v>
      </c>
      <c r="E1904" s="73">
        <v>82</v>
      </c>
      <c r="F1904" s="73">
        <v>184</v>
      </c>
      <c r="G1904" s="73">
        <v>47</v>
      </c>
      <c r="H1904" s="74">
        <v>2.8728103579588726</v>
      </c>
      <c r="I1904" s="74">
        <v>77.127272727272739</v>
      </c>
      <c r="J1904" s="73">
        <v>0</v>
      </c>
    </row>
    <row r="1905" spans="1:10" x14ac:dyDescent="0.15">
      <c r="A1905" s="2" t="s">
        <v>23</v>
      </c>
      <c r="B1905" s="72">
        <v>41983.321527777778</v>
      </c>
      <c r="C1905" s="73">
        <v>41.05</v>
      </c>
      <c r="D1905" s="73">
        <v>43.65</v>
      </c>
      <c r="E1905" s="73">
        <v>80</v>
      </c>
      <c r="F1905" s="73">
        <v>194</v>
      </c>
      <c r="G1905" s="73">
        <v>45</v>
      </c>
      <c r="H1905" s="74">
        <v>2.9550647372429553</v>
      </c>
      <c r="I1905" s="74">
        <v>79.36363636363636</v>
      </c>
      <c r="J1905" s="73">
        <v>0</v>
      </c>
    </row>
    <row r="1906" spans="1:10" x14ac:dyDescent="0.15">
      <c r="A1906" s="2" t="s">
        <v>23</v>
      </c>
      <c r="B1906" s="72">
        <v>41983.322222222225</v>
      </c>
      <c r="C1906" s="73">
        <v>40.29</v>
      </c>
      <c r="D1906" s="73">
        <v>42.48</v>
      </c>
      <c r="E1906" s="73">
        <v>99</v>
      </c>
      <c r="F1906" s="73">
        <v>186</v>
      </c>
      <c r="G1906" s="73">
        <v>53</v>
      </c>
      <c r="H1906" s="74">
        <v>3.5060929169840063</v>
      </c>
      <c r="I1906" s="74">
        <v>77.23636363636362</v>
      </c>
      <c r="J1906" s="73">
        <v>0</v>
      </c>
    </row>
    <row r="1907" spans="1:10" x14ac:dyDescent="0.15">
      <c r="A1907" s="2" t="s">
        <v>23</v>
      </c>
      <c r="B1907" s="72">
        <v>41983.322916666664</v>
      </c>
      <c r="C1907" s="73">
        <v>41.59</v>
      </c>
      <c r="D1907" s="73">
        <v>41.03</v>
      </c>
      <c r="E1907" s="73">
        <v>84</v>
      </c>
      <c r="F1907" s="73">
        <v>191</v>
      </c>
      <c r="G1907" s="73">
        <v>49</v>
      </c>
      <c r="H1907" s="74">
        <v>3.0548362528560546</v>
      </c>
      <c r="I1907" s="74">
        <v>74.599999999999994</v>
      </c>
      <c r="J1907" s="73">
        <v>0</v>
      </c>
    </row>
    <row r="1908" spans="1:10" x14ac:dyDescent="0.15">
      <c r="A1908" s="2" t="s">
        <v>23</v>
      </c>
      <c r="B1908" s="72">
        <v>41983.323611111111</v>
      </c>
      <c r="C1908" s="73">
        <v>42.8</v>
      </c>
      <c r="D1908" s="73">
        <v>43.24</v>
      </c>
      <c r="E1908" s="73">
        <v>100</v>
      </c>
      <c r="F1908" s="73">
        <v>192</v>
      </c>
      <c r="G1908" s="73">
        <v>50</v>
      </c>
      <c r="H1908" s="74">
        <v>3.6557501904036558</v>
      </c>
      <c r="I1908" s="74">
        <v>78.618181818181824</v>
      </c>
      <c r="J1908" s="73">
        <v>0</v>
      </c>
    </row>
    <row r="1909" spans="1:10" x14ac:dyDescent="0.15">
      <c r="A1909" s="2" t="s">
        <v>23</v>
      </c>
      <c r="B1909" s="72">
        <v>41983.324305555558</v>
      </c>
      <c r="C1909" s="73">
        <v>43.62</v>
      </c>
      <c r="D1909" s="73">
        <v>41.91</v>
      </c>
      <c r="E1909" s="73">
        <v>91</v>
      </c>
      <c r="F1909" s="73">
        <v>196</v>
      </c>
      <c r="G1909" s="73">
        <v>48</v>
      </c>
      <c r="H1909" s="74">
        <v>3.3960396039603959</v>
      </c>
      <c r="I1909" s="74">
        <v>76.199999999999989</v>
      </c>
      <c r="J1909" s="73">
        <v>0</v>
      </c>
    </row>
    <row r="1910" spans="1:10" x14ac:dyDescent="0.15">
      <c r="A1910" s="2" t="s">
        <v>23</v>
      </c>
      <c r="B1910" s="72">
        <v>41983.324999999997</v>
      </c>
      <c r="C1910" s="73">
        <v>42.4</v>
      </c>
      <c r="D1910" s="73">
        <v>43.12</v>
      </c>
      <c r="E1910" s="73">
        <v>100</v>
      </c>
      <c r="F1910" s="73">
        <v>192</v>
      </c>
      <c r="G1910" s="73">
        <v>47</v>
      </c>
      <c r="H1910" s="74">
        <v>3.6557501904036558</v>
      </c>
      <c r="I1910" s="74">
        <v>78.399999999999991</v>
      </c>
      <c r="J1910" s="73">
        <v>0</v>
      </c>
    </row>
    <row r="1911" spans="1:10" x14ac:dyDescent="0.15">
      <c r="A1911" s="2" t="s">
        <v>23</v>
      </c>
      <c r="B1911" s="72">
        <v>41983.325694444444</v>
      </c>
      <c r="C1911" s="73">
        <v>42.27</v>
      </c>
      <c r="D1911" s="73">
        <v>41.86</v>
      </c>
      <c r="E1911" s="73">
        <v>96</v>
      </c>
      <c r="F1911" s="73">
        <v>207</v>
      </c>
      <c r="G1911" s="73">
        <v>54</v>
      </c>
      <c r="H1911" s="74">
        <v>3.7837014470677839</v>
      </c>
      <c r="I1911" s="74">
        <v>76.109090909090909</v>
      </c>
      <c r="J1911" s="73">
        <v>0</v>
      </c>
    </row>
    <row r="1912" spans="1:10" x14ac:dyDescent="0.15">
      <c r="A1912" s="2" t="s">
        <v>23</v>
      </c>
      <c r="B1912" s="72">
        <v>41983.326388888891</v>
      </c>
      <c r="C1912" s="73">
        <v>43.8</v>
      </c>
      <c r="D1912" s="73">
        <v>40.840000000000003</v>
      </c>
      <c r="E1912" s="73">
        <v>100</v>
      </c>
      <c r="F1912" s="73">
        <v>182</v>
      </c>
      <c r="G1912" s="73">
        <v>51</v>
      </c>
      <c r="H1912" s="74">
        <v>3.4653465346534653</v>
      </c>
      <c r="I1912" s="74">
        <v>74.254545454545465</v>
      </c>
      <c r="J1912" s="73">
        <v>0</v>
      </c>
    </row>
    <row r="1913" spans="1:10" x14ac:dyDescent="0.15">
      <c r="A1913" s="2" t="s">
        <v>23</v>
      </c>
      <c r="B1913" s="72">
        <v>41983.32708333333</v>
      </c>
      <c r="C1913" s="73">
        <v>41.67</v>
      </c>
      <c r="D1913" s="73">
        <v>40.75</v>
      </c>
      <c r="E1913" s="73">
        <v>99</v>
      </c>
      <c r="F1913" s="73">
        <v>209</v>
      </c>
      <c r="G1913" s="73">
        <v>52</v>
      </c>
      <c r="H1913" s="74">
        <v>3.9396420411271897</v>
      </c>
      <c r="I1913" s="74">
        <v>74.090909090909093</v>
      </c>
      <c r="J1913" s="73">
        <v>0</v>
      </c>
    </row>
    <row r="1914" spans="1:10" x14ac:dyDescent="0.15">
      <c r="A1914" s="2" t="s">
        <v>23</v>
      </c>
      <c r="B1914" s="72">
        <v>41983.327777777777</v>
      </c>
      <c r="C1914" s="73">
        <v>43.8</v>
      </c>
      <c r="D1914" s="73">
        <v>41.13</v>
      </c>
      <c r="E1914" s="73">
        <v>88</v>
      </c>
      <c r="F1914" s="73">
        <v>211</v>
      </c>
      <c r="G1914" s="73">
        <v>53</v>
      </c>
      <c r="H1914" s="74">
        <v>3.5354150799695354</v>
      </c>
      <c r="I1914" s="74">
        <v>74.781818181818181</v>
      </c>
      <c r="J1914" s="73">
        <v>0</v>
      </c>
    </row>
    <row r="1915" spans="1:10" x14ac:dyDescent="0.15">
      <c r="A1915" s="2" t="s">
        <v>23</v>
      </c>
      <c r="B1915" s="72">
        <v>41983.328472222223</v>
      </c>
      <c r="C1915" s="73">
        <v>41.26</v>
      </c>
      <c r="D1915" s="73">
        <v>41.27</v>
      </c>
      <c r="E1915" s="73">
        <v>100</v>
      </c>
      <c r="F1915" s="73">
        <v>216</v>
      </c>
      <c r="G1915" s="73">
        <v>46</v>
      </c>
      <c r="H1915" s="74">
        <v>4.1127189642041131</v>
      </c>
      <c r="I1915" s="74">
        <v>75.036363636363646</v>
      </c>
      <c r="J1915" s="73">
        <v>0</v>
      </c>
    </row>
    <row r="1916" spans="1:10" x14ac:dyDescent="0.15">
      <c r="A1916" s="2" t="s">
        <v>23</v>
      </c>
      <c r="B1916" s="72">
        <v>41983.32916666667</v>
      </c>
      <c r="C1916" s="73">
        <v>42.25</v>
      </c>
      <c r="D1916" s="73">
        <v>40.92</v>
      </c>
      <c r="E1916" s="73">
        <v>87</v>
      </c>
      <c r="F1916" s="73">
        <v>182</v>
      </c>
      <c r="G1916" s="73">
        <v>49</v>
      </c>
      <c r="H1916" s="74">
        <v>3.0148514851485149</v>
      </c>
      <c r="I1916" s="74">
        <v>74.400000000000006</v>
      </c>
      <c r="J1916" s="73">
        <v>0</v>
      </c>
    </row>
    <row r="1917" spans="1:10" x14ac:dyDescent="0.15">
      <c r="A1917" s="2" t="s">
        <v>23</v>
      </c>
      <c r="B1917" s="72">
        <v>41983.329861111109</v>
      </c>
      <c r="C1917" s="73">
        <v>40.450000000000003</v>
      </c>
      <c r="D1917" s="73">
        <v>41.83</v>
      </c>
      <c r="E1917" s="73">
        <v>97</v>
      </c>
      <c r="F1917" s="73">
        <v>218</v>
      </c>
      <c r="G1917" s="73">
        <v>51</v>
      </c>
      <c r="H1917" s="74">
        <v>4.0262757044935267</v>
      </c>
      <c r="I1917" s="74">
        <v>76.054545454545448</v>
      </c>
      <c r="J1917" s="73">
        <v>0</v>
      </c>
    </row>
    <row r="1918" spans="1:10" x14ac:dyDescent="0.15">
      <c r="A1918" s="2" t="s">
        <v>23</v>
      </c>
      <c r="B1918" s="72">
        <v>41983.330555555556</v>
      </c>
      <c r="C1918" s="73">
        <v>40.24</v>
      </c>
      <c r="D1918" s="73">
        <v>40.21</v>
      </c>
      <c r="E1918" s="73">
        <v>99</v>
      </c>
      <c r="F1918" s="73">
        <v>205</v>
      </c>
      <c r="G1918" s="73">
        <v>50</v>
      </c>
      <c r="H1918" s="74">
        <v>3.8642421934501141</v>
      </c>
      <c r="I1918" s="74">
        <v>73.109090909090909</v>
      </c>
      <c r="J1918" s="73">
        <v>0</v>
      </c>
    </row>
    <row r="1919" spans="1:10" x14ac:dyDescent="0.15">
      <c r="A1919" s="2" t="s">
        <v>23</v>
      </c>
      <c r="B1919" s="72">
        <v>41983.331250000003</v>
      </c>
      <c r="C1919" s="73">
        <v>42.96</v>
      </c>
      <c r="D1919" s="73">
        <v>42.74</v>
      </c>
      <c r="E1919" s="73">
        <v>100</v>
      </c>
      <c r="F1919" s="73">
        <v>234</v>
      </c>
      <c r="G1919" s="73">
        <v>52</v>
      </c>
      <c r="H1919" s="74">
        <v>4.4554455445544559</v>
      </c>
      <c r="I1919" s="74">
        <v>78.109090909090909</v>
      </c>
      <c r="J1919" s="73">
        <v>0</v>
      </c>
    </row>
    <row r="1920" spans="1:10" x14ac:dyDescent="0.15">
      <c r="A1920" s="2" t="s">
        <v>23</v>
      </c>
      <c r="B1920" s="72">
        <v>41983.331944444442</v>
      </c>
      <c r="C1920" s="73">
        <v>43.46</v>
      </c>
      <c r="D1920" s="73">
        <v>42.34</v>
      </c>
      <c r="E1920" s="73">
        <v>95</v>
      </c>
      <c r="F1920" s="73">
        <v>227</v>
      </c>
      <c r="G1920" s="73">
        <v>55</v>
      </c>
      <c r="H1920" s="74">
        <v>4.1060548362528557</v>
      </c>
      <c r="I1920" s="74">
        <v>79.018181818181816</v>
      </c>
      <c r="J1920" s="73">
        <v>0</v>
      </c>
    </row>
    <row r="1921" spans="1:10" x14ac:dyDescent="0.15">
      <c r="A1921" s="2" t="s">
        <v>23</v>
      </c>
      <c r="B1921" s="72">
        <v>41983.332638888889</v>
      </c>
      <c r="C1921" s="73">
        <v>43.14</v>
      </c>
      <c r="D1921" s="73">
        <v>42.9</v>
      </c>
      <c r="E1921" s="73">
        <v>103</v>
      </c>
      <c r="F1921" s="73">
        <v>227</v>
      </c>
      <c r="G1921" s="73">
        <v>53</v>
      </c>
      <c r="H1921" s="74">
        <v>4.4518278750952014</v>
      </c>
      <c r="I1921" s="74">
        <v>78.436363636363637</v>
      </c>
      <c r="J1921" s="73">
        <v>0</v>
      </c>
    </row>
    <row r="1922" spans="1:10" x14ac:dyDescent="0.15">
      <c r="A1922" s="2" t="s">
        <v>23</v>
      </c>
      <c r="B1922" s="72">
        <v>41983.333333333336</v>
      </c>
      <c r="C1922" s="73">
        <v>42.16</v>
      </c>
      <c r="D1922" s="73">
        <v>44.76</v>
      </c>
      <c r="E1922" s="73">
        <v>102</v>
      </c>
      <c r="F1922" s="73">
        <v>236</v>
      </c>
      <c r="G1922" s="73">
        <v>53</v>
      </c>
      <c r="H1922" s="74">
        <v>4.5833968012185835</v>
      </c>
      <c r="I1922" s="74">
        <v>76.654545454545456</v>
      </c>
      <c r="J1922" s="73">
        <v>0</v>
      </c>
    </row>
    <row r="1923" spans="1:10" x14ac:dyDescent="0.15">
      <c r="A1923" s="2" t="s">
        <v>23</v>
      </c>
      <c r="B1923" s="72">
        <v>41983.334027777775</v>
      </c>
      <c r="C1923" s="73">
        <v>43.15</v>
      </c>
      <c r="D1923" s="73">
        <v>44.75</v>
      </c>
      <c r="E1923" s="73">
        <v>100</v>
      </c>
      <c r="F1923" s="73">
        <v>221</v>
      </c>
      <c r="G1923" s="73">
        <v>54</v>
      </c>
      <c r="H1923" s="74">
        <v>4.2079207920792081</v>
      </c>
      <c r="I1923" s="74">
        <v>78.454545454545453</v>
      </c>
      <c r="J1923" s="73">
        <v>0</v>
      </c>
    </row>
    <row r="1924" spans="1:10" x14ac:dyDescent="0.15">
      <c r="A1924" s="2" t="s">
        <v>23</v>
      </c>
      <c r="B1924" s="72">
        <v>41983.334722222222</v>
      </c>
      <c r="C1924" s="73">
        <v>43.21</v>
      </c>
      <c r="D1924" s="73">
        <v>44.49</v>
      </c>
      <c r="E1924" s="73">
        <v>100</v>
      </c>
      <c r="F1924" s="73">
        <v>240</v>
      </c>
      <c r="G1924" s="73">
        <v>55</v>
      </c>
      <c r="H1924" s="74">
        <v>4.5696877380045695</v>
      </c>
      <c r="I1924" s="74">
        <v>78.563636363636363</v>
      </c>
      <c r="J1924" s="73">
        <v>0</v>
      </c>
    </row>
    <row r="1925" spans="1:10" x14ac:dyDescent="0.15">
      <c r="A1925" s="2" t="s">
        <v>23</v>
      </c>
      <c r="B1925" s="72">
        <v>41983.335416666669</v>
      </c>
      <c r="C1925" s="73">
        <v>42.88</v>
      </c>
      <c r="D1925" s="73">
        <v>43.71</v>
      </c>
      <c r="E1925" s="73">
        <v>97</v>
      </c>
      <c r="F1925" s="73">
        <v>227</v>
      </c>
      <c r="G1925" s="73">
        <v>52</v>
      </c>
      <c r="H1925" s="74">
        <v>4.1924980959634421</v>
      </c>
      <c r="I1925" s="74">
        <v>77.963636363636368</v>
      </c>
      <c r="J1925" s="73">
        <v>0</v>
      </c>
    </row>
    <row r="1926" spans="1:10" x14ac:dyDescent="0.15">
      <c r="A1926" s="2" t="s">
        <v>23</v>
      </c>
      <c r="B1926" s="72">
        <v>41983.336111111108</v>
      </c>
      <c r="C1926" s="73">
        <v>43.48</v>
      </c>
      <c r="D1926" s="73">
        <v>44.27</v>
      </c>
      <c r="E1926" s="73">
        <v>102</v>
      </c>
      <c r="F1926" s="73">
        <v>228</v>
      </c>
      <c r="G1926" s="73">
        <v>54</v>
      </c>
      <c r="H1926" s="74">
        <v>4.4280274181264279</v>
      </c>
      <c r="I1926" s="74">
        <v>79.054545454545448</v>
      </c>
      <c r="J1926" s="73">
        <v>0</v>
      </c>
    </row>
    <row r="1927" spans="1:10" x14ac:dyDescent="0.15">
      <c r="A1927" s="2" t="s">
        <v>23</v>
      </c>
      <c r="B1927" s="72">
        <v>41983.336805555555</v>
      </c>
      <c r="C1927" s="73">
        <v>44.94</v>
      </c>
      <c r="D1927" s="73">
        <v>43.2</v>
      </c>
      <c r="E1927" s="73">
        <v>97</v>
      </c>
      <c r="F1927" s="73">
        <v>228</v>
      </c>
      <c r="G1927" s="73">
        <v>52</v>
      </c>
      <c r="H1927" s="74">
        <v>4.210967250571211</v>
      </c>
      <c r="I1927" s="74">
        <v>81.709090909090904</v>
      </c>
      <c r="J1927" s="73">
        <v>0</v>
      </c>
    </row>
    <row r="1928" spans="1:10" x14ac:dyDescent="0.15">
      <c r="A1928" s="2" t="s">
        <v>23</v>
      </c>
      <c r="B1928" s="72">
        <v>41983.337500000001</v>
      </c>
      <c r="C1928" s="73">
        <v>42.5</v>
      </c>
      <c r="D1928" s="73">
        <v>44.51</v>
      </c>
      <c r="E1928" s="73">
        <v>100</v>
      </c>
      <c r="F1928" s="73">
        <v>230</v>
      </c>
      <c r="G1928" s="73">
        <v>53</v>
      </c>
      <c r="H1928" s="74">
        <v>4.3792840822543795</v>
      </c>
      <c r="I1928" s="74">
        <v>77.272727272727266</v>
      </c>
      <c r="J1928" s="73">
        <v>0</v>
      </c>
    </row>
    <row r="1929" spans="1:10" x14ac:dyDescent="0.15">
      <c r="A1929" s="2" t="s">
        <v>23</v>
      </c>
      <c r="B1929" s="72">
        <v>41983.338194444441</v>
      </c>
      <c r="C1929" s="73">
        <v>42.58</v>
      </c>
      <c r="D1929" s="73">
        <v>44.01</v>
      </c>
      <c r="E1929" s="73">
        <v>96</v>
      </c>
      <c r="F1929" s="73">
        <v>232</v>
      </c>
      <c r="G1929" s="73">
        <v>54</v>
      </c>
      <c r="H1929" s="74">
        <v>4.2406702208682407</v>
      </c>
      <c r="I1929" s="74">
        <v>77.418181818181822</v>
      </c>
      <c r="J1929" s="73">
        <v>0</v>
      </c>
    </row>
    <row r="1930" spans="1:10" x14ac:dyDescent="0.15">
      <c r="A1930" s="2" t="s">
        <v>23</v>
      </c>
      <c r="B1930" s="72">
        <v>41983.338888888888</v>
      </c>
      <c r="C1930" s="73">
        <v>43.74</v>
      </c>
      <c r="D1930" s="73">
        <v>42.44</v>
      </c>
      <c r="E1930" s="73">
        <v>104</v>
      </c>
      <c r="F1930" s="73">
        <v>234</v>
      </c>
      <c r="G1930" s="73">
        <v>52</v>
      </c>
      <c r="H1930" s="74">
        <v>4.6336633663366333</v>
      </c>
      <c r="I1930" s="74">
        <v>79.527272727272731</v>
      </c>
      <c r="J1930" s="73">
        <v>0</v>
      </c>
    </row>
    <row r="1931" spans="1:10" x14ac:dyDescent="0.15">
      <c r="A1931" s="2" t="s">
        <v>23</v>
      </c>
      <c r="B1931" s="72">
        <v>41983.339583333334</v>
      </c>
      <c r="C1931" s="73">
        <v>44.84</v>
      </c>
      <c r="D1931" s="73">
        <v>43.17</v>
      </c>
      <c r="E1931" s="73">
        <v>102</v>
      </c>
      <c r="F1931" s="73">
        <v>224</v>
      </c>
      <c r="G1931" s="73">
        <v>52</v>
      </c>
      <c r="H1931" s="74">
        <v>4.35034272658035</v>
      </c>
      <c r="I1931" s="74">
        <v>81.527272727272731</v>
      </c>
      <c r="J1931" s="73">
        <v>0</v>
      </c>
    </row>
    <row r="1932" spans="1:10" x14ac:dyDescent="0.15">
      <c r="A1932" s="2" t="s">
        <v>23</v>
      </c>
      <c r="B1932" s="72">
        <v>41983.340277777781</v>
      </c>
      <c r="C1932" s="73">
        <v>43.7</v>
      </c>
      <c r="D1932" s="73">
        <v>44.23</v>
      </c>
      <c r="E1932" s="73">
        <v>99</v>
      </c>
      <c r="F1932" s="73">
        <v>234</v>
      </c>
      <c r="G1932" s="73">
        <v>54</v>
      </c>
      <c r="H1932" s="74">
        <v>4.4108910891089108</v>
      </c>
      <c r="I1932" s="74">
        <v>79.454545454545453</v>
      </c>
      <c r="J1932" s="73">
        <v>0</v>
      </c>
    </row>
    <row r="1933" spans="1:10" x14ac:dyDescent="0.15">
      <c r="A1933" s="2" t="s">
        <v>23</v>
      </c>
      <c r="B1933" s="72">
        <v>41983.34097222222</v>
      </c>
      <c r="C1933" s="73">
        <v>43.85</v>
      </c>
      <c r="D1933" s="73">
        <v>44.15</v>
      </c>
      <c r="E1933" s="73">
        <v>104</v>
      </c>
      <c r="F1933" s="73">
        <v>233</v>
      </c>
      <c r="G1933" s="73">
        <v>55</v>
      </c>
      <c r="H1933" s="74">
        <v>4.6138613861386135</v>
      </c>
      <c r="I1933" s="74">
        <v>79.72727272727272</v>
      </c>
      <c r="J1933" s="73">
        <v>0</v>
      </c>
    </row>
    <row r="1934" spans="1:10" x14ac:dyDescent="0.15">
      <c r="A1934" s="2" t="s">
        <v>23</v>
      </c>
      <c r="B1934" s="72">
        <v>41983.341666666667</v>
      </c>
      <c r="C1934" s="73">
        <v>43.31</v>
      </c>
      <c r="D1934" s="73">
        <v>44.44</v>
      </c>
      <c r="E1934" s="73">
        <v>96</v>
      </c>
      <c r="F1934" s="73">
        <v>236</v>
      </c>
      <c r="G1934" s="73">
        <v>54</v>
      </c>
      <c r="H1934" s="74">
        <v>4.3137852246763142</v>
      </c>
      <c r="I1934" s="74">
        <v>78.74545454545455</v>
      </c>
      <c r="J1934" s="73">
        <v>0</v>
      </c>
    </row>
    <row r="1935" spans="1:10" x14ac:dyDescent="0.15">
      <c r="A1935" s="2" t="s">
        <v>23</v>
      </c>
      <c r="B1935" s="72">
        <v>41983.342361111114</v>
      </c>
      <c r="C1935" s="73">
        <v>43.19</v>
      </c>
      <c r="D1935" s="73">
        <v>43.24</v>
      </c>
      <c r="E1935" s="73">
        <v>105</v>
      </c>
      <c r="F1935" s="73">
        <v>237</v>
      </c>
      <c r="G1935" s="73">
        <v>55</v>
      </c>
      <c r="H1935" s="74">
        <v>4.7381949733434885</v>
      </c>
      <c r="I1935" s="74">
        <v>78.527272727272717</v>
      </c>
      <c r="J1935" s="73">
        <v>0</v>
      </c>
    </row>
    <row r="1936" spans="1:10" x14ac:dyDescent="0.15">
      <c r="A1936" s="2" t="s">
        <v>23</v>
      </c>
      <c r="B1936" s="72">
        <v>41983.343055555553</v>
      </c>
      <c r="C1936" s="73">
        <v>42.46</v>
      </c>
      <c r="D1936" s="73">
        <v>43.08</v>
      </c>
      <c r="E1936" s="73">
        <v>96</v>
      </c>
      <c r="F1936" s="73">
        <v>240</v>
      </c>
      <c r="G1936" s="73">
        <v>53</v>
      </c>
      <c r="H1936" s="74">
        <v>4.3869002284843868</v>
      </c>
      <c r="I1936" s="74">
        <v>77.2</v>
      </c>
      <c r="J1936" s="73">
        <v>0</v>
      </c>
    </row>
    <row r="1937" spans="1:10" x14ac:dyDescent="0.15">
      <c r="A1937" s="2" t="s">
        <v>23</v>
      </c>
      <c r="B1937" s="72">
        <v>41983.34375</v>
      </c>
      <c r="C1937" s="73">
        <v>44.94</v>
      </c>
      <c r="D1937" s="73">
        <v>42.77</v>
      </c>
      <c r="E1937" s="73">
        <v>101</v>
      </c>
      <c r="F1937" s="73">
        <v>229</v>
      </c>
      <c r="G1937" s="73">
        <v>54</v>
      </c>
      <c r="H1937" s="74">
        <v>4.4038461538461542</v>
      </c>
      <c r="I1937" s="74">
        <v>81.709090909090904</v>
      </c>
      <c r="J1937" s="73">
        <v>0</v>
      </c>
    </row>
    <row r="1938" spans="1:10" x14ac:dyDescent="0.15">
      <c r="A1938" s="2" t="s">
        <v>23</v>
      </c>
      <c r="B1938" s="72">
        <v>41983.344444444447</v>
      </c>
      <c r="C1938" s="73">
        <v>43.08</v>
      </c>
      <c r="D1938" s="73">
        <v>43.17</v>
      </c>
      <c r="E1938" s="73">
        <v>96</v>
      </c>
      <c r="F1938" s="73">
        <v>230</v>
      </c>
      <c r="G1938" s="73">
        <v>55</v>
      </c>
      <c r="H1938" s="74">
        <v>4.204112718964204</v>
      </c>
      <c r="I1938" s="74">
        <v>78.327272727272728</v>
      </c>
      <c r="J1938" s="73">
        <v>0</v>
      </c>
    </row>
    <row r="1939" spans="1:10" x14ac:dyDescent="0.15">
      <c r="A1939" s="2" t="s">
        <v>23</v>
      </c>
      <c r="B1939" s="72">
        <v>41983.345138888886</v>
      </c>
      <c r="C1939" s="73">
        <v>43.38</v>
      </c>
      <c r="D1939" s="73">
        <v>44.74</v>
      </c>
      <c r="E1939" s="73">
        <v>105</v>
      </c>
      <c r="F1939" s="73">
        <v>220</v>
      </c>
      <c r="G1939" s="73">
        <v>52</v>
      </c>
      <c r="H1939" s="74">
        <v>4.3983244478293981</v>
      </c>
      <c r="I1939" s="74">
        <v>78.872727272727275</v>
      </c>
      <c r="J1939" s="73">
        <v>0</v>
      </c>
    </row>
    <row r="1940" spans="1:10" x14ac:dyDescent="0.15">
      <c r="A1940" s="2" t="s">
        <v>23</v>
      </c>
      <c r="B1940" s="72">
        <v>41983.345833333333</v>
      </c>
      <c r="C1940" s="73">
        <v>44.87</v>
      </c>
      <c r="D1940" s="73">
        <v>44.99</v>
      </c>
      <c r="E1940" s="73">
        <v>104</v>
      </c>
      <c r="F1940" s="73">
        <v>227</v>
      </c>
      <c r="G1940" s="73">
        <v>54</v>
      </c>
      <c r="H1940" s="74">
        <v>4.4950495049504955</v>
      </c>
      <c r="I1940" s="74">
        <v>81.581818181818178</v>
      </c>
      <c r="J1940" s="73">
        <v>0</v>
      </c>
    </row>
    <row r="1941" spans="1:10" x14ac:dyDescent="0.15">
      <c r="A1941" s="2" t="s">
        <v>23</v>
      </c>
      <c r="B1941" s="72">
        <v>41983.34652777778</v>
      </c>
      <c r="C1941" s="73">
        <v>43.79</v>
      </c>
      <c r="D1941" s="73">
        <v>44.18</v>
      </c>
      <c r="E1941" s="73">
        <v>103</v>
      </c>
      <c r="F1941" s="73">
        <v>222</v>
      </c>
      <c r="G1941" s="73">
        <v>53</v>
      </c>
      <c r="H1941" s="74">
        <v>4.353769992383854</v>
      </c>
      <c r="I1941" s="74">
        <v>79.618181818181824</v>
      </c>
      <c r="J1941" s="73">
        <v>0</v>
      </c>
    </row>
    <row r="1942" spans="1:10" x14ac:dyDescent="0.15">
      <c r="A1942" s="2" t="s">
        <v>23</v>
      </c>
      <c r="B1942" s="72">
        <v>41983.347222222219</v>
      </c>
      <c r="C1942" s="73">
        <v>44.65</v>
      </c>
      <c r="D1942" s="73">
        <v>43.84</v>
      </c>
      <c r="E1942" s="73">
        <v>97</v>
      </c>
      <c r="F1942" s="73">
        <v>234</v>
      </c>
      <c r="G1942" s="73">
        <v>52</v>
      </c>
      <c r="H1942" s="74">
        <v>4.3217821782178216</v>
      </c>
      <c r="I1942" s="74">
        <v>81.181818181818173</v>
      </c>
      <c r="J1942" s="73">
        <v>0</v>
      </c>
    </row>
    <row r="1943" spans="1:10" x14ac:dyDescent="0.15">
      <c r="A1943" s="2" t="s">
        <v>23</v>
      </c>
      <c r="B1943" s="72">
        <v>41983.347916666666</v>
      </c>
      <c r="C1943" s="73">
        <v>44.8</v>
      </c>
      <c r="D1943" s="73">
        <v>44.66</v>
      </c>
      <c r="E1943" s="73">
        <v>97</v>
      </c>
      <c r="F1943" s="73">
        <v>231</v>
      </c>
      <c r="G1943" s="73">
        <v>55</v>
      </c>
      <c r="H1943" s="74">
        <v>4.2663747143945168</v>
      </c>
      <c r="I1943" s="74">
        <v>81.454545454545439</v>
      </c>
      <c r="J1943" s="73">
        <v>0</v>
      </c>
    </row>
    <row r="1944" spans="1:10" x14ac:dyDescent="0.15">
      <c r="A1944" s="2" t="s">
        <v>23</v>
      </c>
      <c r="B1944" s="72">
        <v>41983.348611111112</v>
      </c>
      <c r="C1944" s="73">
        <v>44.69</v>
      </c>
      <c r="D1944" s="73">
        <v>44.33</v>
      </c>
      <c r="E1944" s="73">
        <v>96</v>
      </c>
      <c r="F1944" s="73">
        <v>222</v>
      </c>
      <c r="G1944" s="73">
        <v>52</v>
      </c>
      <c r="H1944" s="74">
        <v>4.057882711348058</v>
      </c>
      <c r="I1944" s="74">
        <v>81.25454545454545</v>
      </c>
      <c r="J1944" s="73">
        <v>0</v>
      </c>
    </row>
    <row r="1945" spans="1:10" x14ac:dyDescent="0.15">
      <c r="A1945" s="2" t="s">
        <v>23</v>
      </c>
      <c r="B1945" s="72">
        <v>41983.349305555559</v>
      </c>
      <c r="C1945" s="73">
        <v>42.96</v>
      </c>
      <c r="D1945" s="73">
        <v>42.25</v>
      </c>
      <c r="E1945" s="73">
        <v>101</v>
      </c>
      <c r="F1945" s="73">
        <v>234</v>
      </c>
      <c r="G1945" s="73">
        <v>52</v>
      </c>
      <c r="H1945" s="74">
        <v>4.5</v>
      </c>
      <c r="I1945" s="74">
        <v>78.109090909090909</v>
      </c>
      <c r="J1945" s="73">
        <v>0</v>
      </c>
    </row>
    <row r="1946" spans="1:10" x14ac:dyDescent="0.15">
      <c r="A1946" s="2" t="s">
        <v>23</v>
      </c>
      <c r="B1946" s="72">
        <v>41983.35</v>
      </c>
      <c r="C1946" s="73">
        <v>42.08</v>
      </c>
      <c r="D1946" s="73">
        <v>44.97</v>
      </c>
      <c r="E1946" s="73">
        <v>104</v>
      </c>
      <c r="F1946" s="73">
        <v>237</v>
      </c>
      <c r="G1946" s="73">
        <v>54</v>
      </c>
      <c r="H1946" s="74">
        <v>4.6930693069306928</v>
      </c>
      <c r="I1946" s="74">
        <v>76.509090909090901</v>
      </c>
      <c r="J1946" s="73">
        <v>0</v>
      </c>
    </row>
    <row r="1947" spans="1:10" x14ac:dyDescent="0.15">
      <c r="A1947" s="2" t="s">
        <v>23</v>
      </c>
      <c r="B1947" s="72">
        <v>41983.350694444445</v>
      </c>
      <c r="C1947" s="73">
        <v>43.18</v>
      </c>
      <c r="D1947" s="73">
        <v>44.58</v>
      </c>
      <c r="E1947" s="73">
        <v>97</v>
      </c>
      <c r="F1947" s="73">
        <v>240</v>
      </c>
      <c r="G1947" s="73">
        <v>53</v>
      </c>
      <c r="H1947" s="74">
        <v>4.4325971058644322</v>
      </c>
      <c r="I1947" s="74">
        <v>78.509090909090901</v>
      </c>
      <c r="J1947" s="73">
        <v>0</v>
      </c>
    </row>
    <row r="1948" spans="1:10" x14ac:dyDescent="0.15">
      <c r="A1948" s="2" t="s">
        <v>23</v>
      </c>
      <c r="B1948" s="72">
        <v>41983.351388888892</v>
      </c>
      <c r="C1948" s="73">
        <v>44.92</v>
      </c>
      <c r="D1948" s="73">
        <v>44.96</v>
      </c>
      <c r="E1948" s="73">
        <v>99</v>
      </c>
      <c r="F1948" s="73">
        <v>234</v>
      </c>
      <c r="G1948" s="73">
        <v>55</v>
      </c>
      <c r="H1948" s="74">
        <v>4.4108910891089108</v>
      </c>
      <c r="I1948" s="74">
        <v>81.672727272727272</v>
      </c>
      <c r="J1948" s="73">
        <v>0</v>
      </c>
    </row>
    <row r="1949" spans="1:10" x14ac:dyDescent="0.15">
      <c r="A1949" s="2" t="s">
        <v>23</v>
      </c>
      <c r="B1949" s="72">
        <v>41983.352083333331</v>
      </c>
      <c r="C1949" s="73">
        <v>42.87</v>
      </c>
      <c r="D1949" s="73">
        <v>42.62</v>
      </c>
      <c r="E1949" s="73">
        <v>98</v>
      </c>
      <c r="F1949" s="73">
        <v>223</v>
      </c>
      <c r="G1949" s="73">
        <v>54</v>
      </c>
      <c r="H1949" s="74">
        <v>4.1610814927646613</v>
      </c>
      <c r="I1949" s="74">
        <v>77.945454545454538</v>
      </c>
      <c r="J1949" s="73">
        <v>0</v>
      </c>
    </row>
    <row r="1950" spans="1:10" x14ac:dyDescent="0.15">
      <c r="A1950" s="2" t="s">
        <v>23</v>
      </c>
      <c r="B1950" s="72">
        <v>41983.352777777778</v>
      </c>
      <c r="C1950" s="73">
        <v>44.9</v>
      </c>
      <c r="D1950" s="73">
        <v>42.82</v>
      </c>
      <c r="E1950" s="73">
        <v>105</v>
      </c>
      <c r="F1950" s="73">
        <v>239</v>
      </c>
      <c r="G1950" s="73">
        <v>54</v>
      </c>
      <c r="H1950" s="74">
        <v>4.7781797410510283</v>
      </c>
      <c r="I1950" s="74">
        <v>81.636363636363626</v>
      </c>
      <c r="J1950" s="73">
        <v>0</v>
      </c>
    </row>
    <row r="1951" spans="1:10" x14ac:dyDescent="0.15">
      <c r="A1951" s="2" t="s">
        <v>23</v>
      </c>
      <c r="B1951" s="72">
        <v>41983.353472222225</v>
      </c>
      <c r="C1951" s="73">
        <v>43.01</v>
      </c>
      <c r="D1951" s="73">
        <v>43.11</v>
      </c>
      <c r="E1951" s="73">
        <v>103</v>
      </c>
      <c r="F1951" s="73">
        <v>239</v>
      </c>
      <c r="G1951" s="73">
        <v>53</v>
      </c>
      <c r="H1951" s="74">
        <v>4.6871667936024375</v>
      </c>
      <c r="I1951" s="74">
        <v>78.199999999999989</v>
      </c>
      <c r="J1951" s="73">
        <v>0</v>
      </c>
    </row>
    <row r="1952" spans="1:10" x14ac:dyDescent="0.15">
      <c r="A1952" s="2" t="s">
        <v>23</v>
      </c>
      <c r="B1952" s="72">
        <v>41983.354166666664</v>
      </c>
      <c r="C1952" s="73">
        <v>44.17</v>
      </c>
      <c r="D1952" s="73">
        <v>44.37</v>
      </c>
      <c r="E1952" s="73">
        <v>102</v>
      </c>
      <c r="F1952" s="73">
        <v>232</v>
      </c>
      <c r="G1952" s="73">
        <v>54</v>
      </c>
      <c r="H1952" s="74">
        <v>4.5057121096725057</v>
      </c>
      <c r="I1952" s="74">
        <v>80.309090909090912</v>
      </c>
      <c r="J1952" s="73">
        <v>0</v>
      </c>
    </row>
    <row r="1953" spans="1:10" x14ac:dyDescent="0.15">
      <c r="A1953" s="2" t="s">
        <v>23</v>
      </c>
      <c r="B1953" s="72">
        <v>41983.354861111111</v>
      </c>
      <c r="C1953" s="73">
        <v>44.73</v>
      </c>
      <c r="D1953" s="73">
        <v>42.62</v>
      </c>
      <c r="E1953" s="73">
        <v>95</v>
      </c>
      <c r="F1953" s="73">
        <v>225</v>
      </c>
      <c r="G1953" s="73">
        <v>52</v>
      </c>
      <c r="H1953" s="74">
        <v>4.06987814166032</v>
      </c>
      <c r="I1953" s="74">
        <v>81.327272727272728</v>
      </c>
      <c r="J1953" s="73">
        <v>0</v>
      </c>
    </row>
    <row r="1954" spans="1:10" x14ac:dyDescent="0.15">
      <c r="A1954" s="2" t="s">
        <v>23</v>
      </c>
      <c r="B1954" s="72">
        <v>41983.355555555558</v>
      </c>
      <c r="C1954" s="73">
        <v>42.87</v>
      </c>
      <c r="D1954" s="73">
        <v>44.38</v>
      </c>
      <c r="E1954" s="73">
        <v>96</v>
      </c>
      <c r="F1954" s="73">
        <v>229</v>
      </c>
      <c r="G1954" s="73">
        <v>52</v>
      </c>
      <c r="H1954" s="74">
        <v>4.1858339680121857</v>
      </c>
      <c r="I1954" s="74">
        <v>77.945454545454538</v>
      </c>
      <c r="J1954" s="73">
        <v>0</v>
      </c>
    </row>
    <row r="1955" spans="1:10" x14ac:dyDescent="0.15">
      <c r="A1955" s="2" t="s">
        <v>23</v>
      </c>
      <c r="B1955" s="72">
        <v>41983.356249999997</v>
      </c>
      <c r="C1955" s="73">
        <v>44.83</v>
      </c>
      <c r="D1955" s="73">
        <v>42.01</v>
      </c>
      <c r="E1955" s="73">
        <v>96</v>
      </c>
      <c r="F1955" s="73">
        <v>231</v>
      </c>
      <c r="G1955" s="73">
        <v>53</v>
      </c>
      <c r="H1955" s="74">
        <v>4.2223914699162224</v>
      </c>
      <c r="I1955" s="74">
        <v>81.509090909090915</v>
      </c>
      <c r="J1955" s="73">
        <v>0</v>
      </c>
    </row>
    <row r="1956" spans="1:10" x14ac:dyDescent="0.15">
      <c r="A1956" s="2" t="s">
        <v>23</v>
      </c>
      <c r="B1956" s="72">
        <v>41983.356944444444</v>
      </c>
      <c r="C1956" s="73">
        <v>42.05</v>
      </c>
      <c r="D1956" s="73">
        <v>42.53</v>
      </c>
      <c r="E1956" s="73">
        <v>100</v>
      </c>
      <c r="F1956" s="73">
        <v>238</v>
      </c>
      <c r="G1956" s="73">
        <v>53</v>
      </c>
      <c r="H1956" s="74">
        <v>4.5316070068545313</v>
      </c>
      <c r="I1956" s="74">
        <v>76.454545454545453</v>
      </c>
      <c r="J1956" s="73">
        <v>0</v>
      </c>
    </row>
    <row r="1957" spans="1:10" x14ac:dyDescent="0.15">
      <c r="A1957" s="2" t="s">
        <v>23</v>
      </c>
      <c r="B1957" s="72">
        <v>41983.357638888891</v>
      </c>
      <c r="C1957" s="73">
        <v>43.18</v>
      </c>
      <c r="D1957" s="73">
        <v>43.15</v>
      </c>
      <c r="E1957" s="73">
        <v>101</v>
      </c>
      <c r="F1957" s="73">
        <v>240</v>
      </c>
      <c r="G1957" s="73">
        <v>53</v>
      </c>
      <c r="H1957" s="74">
        <v>4.615384615384615</v>
      </c>
      <c r="I1957" s="74">
        <v>78.509090909090901</v>
      </c>
      <c r="J1957" s="73">
        <v>0</v>
      </c>
    </row>
    <row r="1958" spans="1:10" x14ac:dyDescent="0.15">
      <c r="A1958" s="2" t="s">
        <v>23</v>
      </c>
      <c r="B1958" s="72">
        <v>41983.35833333333</v>
      </c>
      <c r="C1958" s="73">
        <v>44.28</v>
      </c>
      <c r="D1958" s="73">
        <v>42.81</v>
      </c>
      <c r="E1958" s="73">
        <v>101</v>
      </c>
      <c r="F1958" s="73">
        <v>232</v>
      </c>
      <c r="G1958" s="73">
        <v>53</v>
      </c>
      <c r="H1958" s="74">
        <v>4.4615384615384617</v>
      </c>
      <c r="I1958" s="74">
        <v>80.509090909090901</v>
      </c>
      <c r="J1958" s="73">
        <v>0</v>
      </c>
    </row>
    <row r="1959" spans="1:10" x14ac:dyDescent="0.15">
      <c r="A1959" s="2" t="s">
        <v>23</v>
      </c>
      <c r="B1959" s="72">
        <v>41983.359027777777</v>
      </c>
      <c r="C1959" s="73">
        <v>44.44</v>
      </c>
      <c r="D1959" s="73">
        <v>43.36</v>
      </c>
      <c r="E1959" s="73">
        <v>104</v>
      </c>
      <c r="F1959" s="73">
        <v>229</v>
      </c>
      <c r="G1959" s="73">
        <v>55</v>
      </c>
      <c r="H1959" s="74">
        <v>4.5346534653465342</v>
      </c>
      <c r="I1959" s="74">
        <v>80.8</v>
      </c>
      <c r="J1959" s="73">
        <v>0</v>
      </c>
    </row>
    <row r="1960" spans="1:10" x14ac:dyDescent="0.15">
      <c r="A1960" s="2" t="s">
        <v>23</v>
      </c>
      <c r="B1960" s="72">
        <v>41983.359722222223</v>
      </c>
      <c r="C1960" s="73">
        <v>44.27</v>
      </c>
      <c r="D1960" s="73">
        <v>42.86</v>
      </c>
      <c r="E1960" s="73">
        <v>98</v>
      </c>
      <c r="F1960" s="73">
        <v>224</v>
      </c>
      <c r="G1960" s="73">
        <v>55</v>
      </c>
      <c r="H1960" s="74">
        <v>4.1797410510281798</v>
      </c>
      <c r="I1960" s="74">
        <v>80.490909090909099</v>
      </c>
      <c r="J1960" s="73">
        <v>0</v>
      </c>
    </row>
    <row r="1961" spans="1:10" x14ac:dyDescent="0.15">
      <c r="A1961" s="2" t="s">
        <v>23</v>
      </c>
      <c r="B1961" s="72">
        <v>41983.36041666667</v>
      </c>
      <c r="C1961" s="73">
        <v>42.91</v>
      </c>
      <c r="D1961" s="73">
        <v>44.77</v>
      </c>
      <c r="E1961" s="73">
        <v>100</v>
      </c>
      <c r="F1961" s="73">
        <v>236</v>
      </c>
      <c r="G1961" s="73">
        <v>54</v>
      </c>
      <c r="H1961" s="74">
        <v>4.4935262757044931</v>
      </c>
      <c r="I1961" s="74">
        <v>78.018181818181802</v>
      </c>
      <c r="J1961" s="73">
        <v>0</v>
      </c>
    </row>
    <row r="1962" spans="1:10" x14ac:dyDescent="0.15">
      <c r="A1962" s="2" t="s">
        <v>23</v>
      </c>
      <c r="B1962" s="72">
        <v>41983.361111111109</v>
      </c>
      <c r="C1962" s="73">
        <v>42.09</v>
      </c>
      <c r="D1962" s="73">
        <v>40.56</v>
      </c>
      <c r="E1962" s="73">
        <v>95</v>
      </c>
      <c r="F1962" s="73">
        <v>238</v>
      </c>
      <c r="G1962" s="73">
        <v>54</v>
      </c>
      <c r="H1962" s="74">
        <v>4.3050266565118047</v>
      </c>
      <c r="I1962" s="74">
        <v>76.527272727272731</v>
      </c>
      <c r="J1962" s="73">
        <v>0</v>
      </c>
    </row>
    <row r="1963" spans="1:10" x14ac:dyDescent="0.15">
      <c r="A1963" s="2" t="s">
        <v>23</v>
      </c>
      <c r="B1963" s="72">
        <v>41983.361805555556</v>
      </c>
      <c r="C1963" s="73">
        <v>40.93</v>
      </c>
      <c r="D1963" s="73">
        <v>41.95</v>
      </c>
      <c r="E1963" s="73">
        <v>97</v>
      </c>
      <c r="F1963" s="73">
        <v>220</v>
      </c>
      <c r="G1963" s="73">
        <v>47</v>
      </c>
      <c r="H1963" s="74">
        <v>4.0632140137090635</v>
      </c>
      <c r="I1963" s="74">
        <v>76.27272727272728</v>
      </c>
      <c r="J1963" s="73">
        <v>0</v>
      </c>
    </row>
    <row r="1964" spans="1:10" x14ac:dyDescent="0.15">
      <c r="A1964" s="2" t="s">
        <v>23</v>
      </c>
      <c r="B1964" s="72">
        <v>41983.362500000003</v>
      </c>
      <c r="C1964" s="73">
        <v>40.71</v>
      </c>
      <c r="D1964" s="73">
        <v>41.4</v>
      </c>
      <c r="E1964" s="73">
        <v>96</v>
      </c>
      <c r="F1964" s="73">
        <v>188</v>
      </c>
      <c r="G1964" s="73">
        <v>46</v>
      </c>
      <c r="H1964" s="74">
        <v>3.4364051789794363</v>
      </c>
      <c r="I1964" s="74">
        <v>75.272727272727266</v>
      </c>
      <c r="J1964" s="73">
        <v>0</v>
      </c>
    </row>
    <row r="1965" spans="1:10" x14ac:dyDescent="0.15">
      <c r="A1965" s="2" t="s">
        <v>23</v>
      </c>
      <c r="B1965" s="72">
        <v>41983.363194444442</v>
      </c>
      <c r="C1965" s="73">
        <v>42.85</v>
      </c>
      <c r="D1965" s="73">
        <v>43.31</v>
      </c>
      <c r="E1965" s="73">
        <v>88</v>
      </c>
      <c r="F1965" s="73">
        <v>220</v>
      </c>
      <c r="G1965" s="73">
        <v>51</v>
      </c>
      <c r="H1965" s="74">
        <v>3.6862147753236862</v>
      </c>
      <c r="I1965" s="74">
        <v>78.74545454545455</v>
      </c>
      <c r="J1965" s="73">
        <v>0</v>
      </c>
    </row>
    <row r="1966" spans="1:10" x14ac:dyDescent="0.15">
      <c r="A1966" s="2" t="s">
        <v>23</v>
      </c>
      <c r="B1966" s="72">
        <v>41983.363888888889</v>
      </c>
      <c r="C1966" s="73">
        <v>41.02</v>
      </c>
      <c r="D1966" s="73">
        <v>40.049999999999997</v>
      </c>
      <c r="E1966" s="73">
        <v>91</v>
      </c>
      <c r="F1966" s="73">
        <v>186</v>
      </c>
      <c r="G1966" s="73">
        <v>55</v>
      </c>
      <c r="H1966" s="74">
        <v>3.222772277227723</v>
      </c>
      <c r="I1966" s="74">
        <v>72.818181818181813</v>
      </c>
      <c r="J1966" s="73">
        <v>0</v>
      </c>
    </row>
    <row r="1967" spans="1:10" x14ac:dyDescent="0.15">
      <c r="A1967" s="2" t="s">
        <v>23</v>
      </c>
      <c r="B1967" s="72">
        <v>41983.364583333336</v>
      </c>
      <c r="C1967" s="73">
        <v>43.64</v>
      </c>
      <c r="D1967" s="73">
        <v>43.54</v>
      </c>
      <c r="E1967" s="73">
        <v>90</v>
      </c>
      <c r="F1967" s="73">
        <v>187</v>
      </c>
      <c r="G1967" s="73">
        <v>54</v>
      </c>
      <c r="H1967" s="74">
        <v>3.2044935262757046</v>
      </c>
      <c r="I1967" s="74">
        <v>79.163636363636357</v>
      </c>
      <c r="J1967" s="73">
        <v>0</v>
      </c>
    </row>
    <row r="1968" spans="1:10" x14ac:dyDescent="0.15">
      <c r="A1968" s="2" t="s">
        <v>23</v>
      </c>
      <c r="B1968" s="72">
        <v>41983.365277777775</v>
      </c>
      <c r="C1968" s="73">
        <v>42.21</v>
      </c>
      <c r="D1968" s="73">
        <v>41.87</v>
      </c>
      <c r="E1968" s="73">
        <v>97</v>
      </c>
      <c r="F1968" s="73">
        <v>211</v>
      </c>
      <c r="G1968" s="73">
        <v>53</v>
      </c>
      <c r="H1968" s="74">
        <v>3.8969916222391472</v>
      </c>
      <c r="I1968" s="74">
        <v>76.127272727272725</v>
      </c>
      <c r="J1968" s="73">
        <v>0</v>
      </c>
    </row>
    <row r="1969" spans="1:10" x14ac:dyDescent="0.15">
      <c r="A1969" s="2" t="s">
        <v>23</v>
      </c>
      <c r="B1969" s="72">
        <v>41983.365972222222</v>
      </c>
      <c r="C1969" s="73">
        <v>40.78</v>
      </c>
      <c r="D1969" s="73">
        <v>40.99</v>
      </c>
      <c r="E1969" s="73">
        <v>94</v>
      </c>
      <c r="F1969" s="73">
        <v>187</v>
      </c>
      <c r="G1969" s="73">
        <v>49</v>
      </c>
      <c r="H1969" s="74">
        <v>3.346915460776847</v>
      </c>
      <c r="I1969" s="74">
        <v>74.527272727272731</v>
      </c>
      <c r="J1969" s="73">
        <v>0</v>
      </c>
    </row>
    <row r="1970" spans="1:10" x14ac:dyDescent="0.15">
      <c r="A1970" s="2" t="s">
        <v>23</v>
      </c>
      <c r="B1970" s="72">
        <v>41983.366666666669</v>
      </c>
      <c r="C1970" s="73">
        <v>41.94</v>
      </c>
      <c r="D1970" s="73">
        <v>40.69</v>
      </c>
      <c r="E1970" s="73">
        <v>86</v>
      </c>
      <c r="F1970" s="73">
        <v>192</v>
      </c>
      <c r="G1970" s="73">
        <v>50</v>
      </c>
      <c r="H1970" s="74">
        <v>3.1439451637471438</v>
      </c>
      <c r="I1970" s="74">
        <v>73.981818181818184</v>
      </c>
      <c r="J1970" s="73">
        <v>0</v>
      </c>
    </row>
    <row r="1971" spans="1:10" x14ac:dyDescent="0.15">
      <c r="A1971" s="2" t="s">
        <v>23</v>
      </c>
      <c r="B1971" s="72">
        <v>41983.367361111108</v>
      </c>
      <c r="C1971" s="73">
        <v>42.2</v>
      </c>
      <c r="D1971" s="73">
        <v>41.45</v>
      </c>
      <c r="E1971" s="73">
        <v>92</v>
      </c>
      <c r="F1971" s="73">
        <v>191</v>
      </c>
      <c r="G1971" s="73">
        <v>46</v>
      </c>
      <c r="H1971" s="74">
        <v>3.3457730388423457</v>
      </c>
      <c r="I1971" s="74">
        <v>75.36363636363636</v>
      </c>
      <c r="J1971" s="73">
        <v>0</v>
      </c>
    </row>
    <row r="1972" spans="1:10" x14ac:dyDescent="0.15">
      <c r="A1972" s="2" t="s">
        <v>23</v>
      </c>
      <c r="B1972" s="72">
        <v>41983.368055555555</v>
      </c>
      <c r="C1972" s="73">
        <v>40.82</v>
      </c>
      <c r="D1972" s="73">
        <v>41.8</v>
      </c>
      <c r="E1972" s="73">
        <v>100</v>
      </c>
      <c r="F1972" s="73">
        <v>195</v>
      </c>
      <c r="G1972" s="73">
        <v>45</v>
      </c>
      <c r="H1972" s="74">
        <v>3.7128712871287131</v>
      </c>
      <c r="I1972" s="74">
        <v>75.999999999999986</v>
      </c>
      <c r="J1972" s="73">
        <v>0</v>
      </c>
    </row>
    <row r="1973" spans="1:10" x14ac:dyDescent="0.15">
      <c r="A1973" s="2" t="s">
        <v>23</v>
      </c>
      <c r="B1973" s="72">
        <v>41983.368750000001</v>
      </c>
      <c r="C1973" s="73">
        <v>42.74</v>
      </c>
      <c r="D1973" s="73">
        <v>42.48</v>
      </c>
      <c r="E1973" s="73">
        <v>87</v>
      </c>
      <c r="F1973" s="73">
        <v>186</v>
      </c>
      <c r="G1973" s="73">
        <v>48</v>
      </c>
      <c r="H1973" s="74">
        <v>3.0811119573495813</v>
      </c>
      <c r="I1973" s="74">
        <v>77.23636363636362</v>
      </c>
      <c r="J1973" s="73">
        <v>0</v>
      </c>
    </row>
    <row r="1974" spans="1:10" x14ac:dyDescent="0.15">
      <c r="A1974" s="2" t="s">
        <v>23</v>
      </c>
      <c r="B1974" s="72">
        <v>41983.369444444441</v>
      </c>
      <c r="C1974" s="73">
        <v>43.2</v>
      </c>
      <c r="D1974" s="73">
        <v>43.83</v>
      </c>
      <c r="E1974" s="73">
        <v>83</v>
      </c>
      <c r="F1974" s="73">
        <v>201</v>
      </c>
      <c r="G1974" s="73">
        <v>48</v>
      </c>
      <c r="H1974" s="74">
        <v>3.1765041888804264</v>
      </c>
      <c r="I1974" s="74">
        <v>79.690909090909088</v>
      </c>
      <c r="J1974" s="73">
        <v>0</v>
      </c>
    </row>
    <row r="1975" spans="1:10" x14ac:dyDescent="0.15">
      <c r="A1975" s="2" t="s">
        <v>23</v>
      </c>
      <c r="B1975" s="72">
        <v>41983.370138888888</v>
      </c>
      <c r="C1975" s="73">
        <v>43.64</v>
      </c>
      <c r="D1975" s="73">
        <v>40.21</v>
      </c>
      <c r="E1975" s="73">
        <v>95</v>
      </c>
      <c r="F1975" s="73">
        <v>198</v>
      </c>
      <c r="G1975" s="73">
        <v>52</v>
      </c>
      <c r="H1975" s="74">
        <v>3.5814927646610815</v>
      </c>
      <c r="I1975" s="74">
        <v>73.109090909090909</v>
      </c>
      <c r="J1975" s="73">
        <v>0</v>
      </c>
    </row>
    <row r="1976" spans="1:10" x14ac:dyDescent="0.15">
      <c r="A1976" s="2" t="s">
        <v>23</v>
      </c>
      <c r="B1976" s="72">
        <v>41983.370833333334</v>
      </c>
      <c r="C1976" s="73">
        <v>43.87</v>
      </c>
      <c r="D1976" s="73">
        <v>42.44</v>
      </c>
      <c r="E1976" s="73">
        <v>83</v>
      </c>
      <c r="F1976" s="73">
        <v>197</v>
      </c>
      <c r="G1976" s="73">
        <v>53</v>
      </c>
      <c r="H1976" s="74">
        <v>3.1132901751713633</v>
      </c>
      <c r="I1976" s="74">
        <v>77.163636363636357</v>
      </c>
      <c r="J1976" s="73">
        <v>0</v>
      </c>
    </row>
    <row r="1977" spans="1:10" x14ac:dyDescent="0.15">
      <c r="A1977" s="2" t="s">
        <v>23</v>
      </c>
      <c r="B1977" s="72">
        <v>41983.371527777781</v>
      </c>
      <c r="C1977" s="73">
        <v>43.17</v>
      </c>
      <c r="D1977" s="73">
        <v>42.56</v>
      </c>
      <c r="E1977" s="73">
        <v>98</v>
      </c>
      <c r="F1977" s="73">
        <v>196</v>
      </c>
      <c r="G1977" s="73">
        <v>54</v>
      </c>
      <c r="H1977" s="74">
        <v>3.6572734196496572</v>
      </c>
      <c r="I1977" s="74">
        <v>77.38181818181819</v>
      </c>
      <c r="J1977" s="73">
        <v>0</v>
      </c>
    </row>
    <row r="1978" spans="1:10" x14ac:dyDescent="0.15">
      <c r="A1978" s="2" t="s">
        <v>23</v>
      </c>
      <c r="B1978" s="72">
        <v>41983.37222222222</v>
      </c>
      <c r="C1978" s="73">
        <v>41.34</v>
      </c>
      <c r="D1978" s="73">
        <v>42.35</v>
      </c>
      <c r="E1978" s="73">
        <v>95</v>
      </c>
      <c r="F1978" s="73">
        <v>207</v>
      </c>
      <c r="G1978" s="73">
        <v>48</v>
      </c>
      <c r="H1978" s="74">
        <v>3.7442878903274943</v>
      </c>
      <c r="I1978" s="74">
        <v>77</v>
      </c>
      <c r="J1978" s="73">
        <v>0</v>
      </c>
    </row>
    <row r="1979" spans="1:10" x14ac:dyDescent="0.15">
      <c r="A1979" s="2" t="s">
        <v>23</v>
      </c>
      <c r="B1979" s="72">
        <v>41983.372916666667</v>
      </c>
      <c r="C1979" s="73">
        <v>40.119999999999997</v>
      </c>
      <c r="D1979" s="73">
        <v>40.450000000000003</v>
      </c>
      <c r="E1979" s="73">
        <v>85</v>
      </c>
      <c r="F1979" s="73">
        <v>186</v>
      </c>
      <c r="G1979" s="73">
        <v>51</v>
      </c>
      <c r="H1979" s="74">
        <v>3.0102817974105105</v>
      </c>
      <c r="I1979" s="74">
        <v>73.545454545454547</v>
      </c>
      <c r="J1979" s="73">
        <v>0</v>
      </c>
    </row>
    <row r="1980" spans="1:10" x14ac:dyDescent="0.15">
      <c r="A1980" s="2" t="s">
        <v>23</v>
      </c>
      <c r="B1980" s="72">
        <v>41983.373611111114</v>
      </c>
      <c r="C1980" s="73">
        <v>41.12</v>
      </c>
      <c r="D1980" s="73">
        <v>40.35</v>
      </c>
      <c r="E1980" s="73">
        <v>85</v>
      </c>
      <c r="F1980" s="73">
        <v>190</v>
      </c>
      <c r="G1980" s="73">
        <v>55</v>
      </c>
      <c r="H1980" s="74">
        <v>3.0750190403655751</v>
      </c>
      <c r="I1980" s="74">
        <v>73.36363636363636</v>
      </c>
      <c r="J1980" s="73">
        <v>0</v>
      </c>
    </row>
    <row r="1981" spans="1:10" x14ac:dyDescent="0.15">
      <c r="A1981" s="2" t="s">
        <v>23</v>
      </c>
      <c r="B1981" s="72">
        <v>41983.374305555553</v>
      </c>
      <c r="C1981" s="73">
        <v>42.82</v>
      </c>
      <c r="D1981" s="73">
        <v>40.409999999999997</v>
      </c>
      <c r="E1981" s="73">
        <v>80</v>
      </c>
      <c r="F1981" s="73">
        <v>208</v>
      </c>
      <c r="G1981" s="73">
        <v>55</v>
      </c>
      <c r="H1981" s="74">
        <v>3.1683168316831685</v>
      </c>
      <c r="I1981" s="74">
        <v>73.472727272727269</v>
      </c>
      <c r="J1981" s="73">
        <v>0</v>
      </c>
    </row>
    <row r="1982" spans="1:10" x14ac:dyDescent="0.15">
      <c r="A1982" s="2" t="s">
        <v>23</v>
      </c>
      <c r="B1982" s="72">
        <v>41983.375</v>
      </c>
      <c r="C1982" s="73">
        <v>42.67</v>
      </c>
      <c r="D1982" s="73">
        <v>43.8</v>
      </c>
      <c r="E1982" s="73">
        <v>86</v>
      </c>
      <c r="F1982" s="73">
        <v>204</v>
      </c>
      <c r="G1982" s="73">
        <v>50</v>
      </c>
      <c r="H1982" s="74">
        <v>3.3404417364813406</v>
      </c>
      <c r="I1982" s="74">
        <v>79.636363636363626</v>
      </c>
      <c r="J1982" s="73">
        <v>0</v>
      </c>
    </row>
    <row r="1983" spans="1:10" x14ac:dyDescent="0.15">
      <c r="A1983" s="2" t="s">
        <v>23</v>
      </c>
      <c r="B1983" s="72">
        <v>41983.375694444447</v>
      </c>
      <c r="C1983" s="73">
        <v>40.72</v>
      </c>
      <c r="D1983" s="73">
        <v>42.24</v>
      </c>
      <c r="E1983" s="73">
        <v>87</v>
      </c>
      <c r="F1983" s="73">
        <v>204</v>
      </c>
      <c r="G1983" s="73">
        <v>51</v>
      </c>
      <c r="H1983" s="74">
        <v>3.3792840822543795</v>
      </c>
      <c r="I1983" s="74">
        <v>76.8</v>
      </c>
      <c r="J1983" s="73">
        <v>0</v>
      </c>
    </row>
    <row r="1984" spans="1:10" x14ac:dyDescent="0.15">
      <c r="A1984" s="2" t="s">
        <v>23</v>
      </c>
      <c r="B1984" s="72">
        <v>41983.376388888886</v>
      </c>
      <c r="C1984" s="73">
        <v>43.78</v>
      </c>
      <c r="D1984" s="73">
        <v>43</v>
      </c>
      <c r="E1984" s="73">
        <v>91</v>
      </c>
      <c r="F1984" s="73">
        <v>217</v>
      </c>
      <c r="G1984" s="73">
        <v>47</v>
      </c>
      <c r="H1984" s="74">
        <v>3.7599009900990099</v>
      </c>
      <c r="I1984" s="74">
        <v>78.181818181818187</v>
      </c>
      <c r="J1984" s="73">
        <v>0</v>
      </c>
    </row>
    <row r="1985" spans="1:10" x14ac:dyDescent="0.15">
      <c r="A1985" s="2" t="s">
        <v>23</v>
      </c>
      <c r="B1985" s="72">
        <v>41983.377083333333</v>
      </c>
      <c r="C1985" s="73">
        <v>43.12</v>
      </c>
      <c r="D1985" s="73">
        <v>40.450000000000003</v>
      </c>
      <c r="E1985" s="73">
        <v>99</v>
      </c>
      <c r="F1985" s="73">
        <v>183</v>
      </c>
      <c r="G1985" s="73">
        <v>50</v>
      </c>
      <c r="H1985" s="74">
        <v>3.4495430312261997</v>
      </c>
      <c r="I1985" s="74">
        <v>73.545454545454547</v>
      </c>
      <c r="J1985" s="73">
        <v>0</v>
      </c>
    </row>
    <row r="1986" spans="1:10" x14ac:dyDescent="0.15">
      <c r="A1986" s="2" t="s">
        <v>23</v>
      </c>
      <c r="B1986" s="72">
        <v>41983.37777777778</v>
      </c>
      <c r="C1986" s="73">
        <v>40.299999999999997</v>
      </c>
      <c r="D1986" s="73">
        <v>40.82</v>
      </c>
      <c r="E1986" s="73">
        <v>93</v>
      </c>
      <c r="F1986" s="73">
        <v>189</v>
      </c>
      <c r="G1986" s="73">
        <v>53</v>
      </c>
      <c r="H1986" s="74">
        <v>3.3467250571210969</v>
      </c>
      <c r="I1986" s="74">
        <v>74.218181818181819</v>
      </c>
      <c r="J1986" s="73">
        <v>0</v>
      </c>
    </row>
    <row r="1987" spans="1:10" x14ac:dyDescent="0.15">
      <c r="A1987" s="2" t="s">
        <v>23</v>
      </c>
      <c r="B1987" s="72">
        <v>41983.378472222219</v>
      </c>
      <c r="C1987" s="73">
        <v>42.73</v>
      </c>
      <c r="D1987" s="73">
        <v>43.58</v>
      </c>
      <c r="E1987" s="73">
        <v>93</v>
      </c>
      <c r="F1987" s="73">
        <v>219</v>
      </c>
      <c r="G1987" s="73">
        <v>51</v>
      </c>
      <c r="H1987" s="74">
        <v>3.8779512566641281</v>
      </c>
      <c r="I1987" s="74">
        <v>79.236363636363635</v>
      </c>
      <c r="J1987" s="73">
        <v>0</v>
      </c>
    </row>
    <row r="1988" spans="1:10" x14ac:dyDescent="0.15">
      <c r="A1988" s="2" t="s">
        <v>23</v>
      </c>
      <c r="B1988" s="72">
        <v>41983.379166666666</v>
      </c>
      <c r="C1988" s="73">
        <v>43.27</v>
      </c>
      <c r="D1988" s="73">
        <v>42.08</v>
      </c>
      <c r="E1988" s="73">
        <v>94</v>
      </c>
      <c r="F1988" s="73">
        <v>182</v>
      </c>
      <c r="G1988" s="73">
        <v>52</v>
      </c>
      <c r="H1988" s="74">
        <v>3.2574257425742572</v>
      </c>
      <c r="I1988" s="74">
        <v>76.509090909090901</v>
      </c>
      <c r="J1988" s="73">
        <v>0</v>
      </c>
    </row>
    <row r="1989" spans="1:10" x14ac:dyDescent="0.15">
      <c r="A1989" s="2" t="s">
        <v>23</v>
      </c>
      <c r="B1989" s="72">
        <v>41983.379861111112</v>
      </c>
      <c r="C1989" s="73">
        <v>42.71</v>
      </c>
      <c r="D1989" s="73">
        <v>43.98</v>
      </c>
      <c r="E1989" s="73">
        <v>89</v>
      </c>
      <c r="F1989" s="73">
        <v>192</v>
      </c>
      <c r="G1989" s="73">
        <v>49</v>
      </c>
      <c r="H1989" s="74">
        <v>3.2536176694592536</v>
      </c>
      <c r="I1989" s="74">
        <v>79.963636363636354</v>
      </c>
      <c r="J1989" s="73">
        <v>0</v>
      </c>
    </row>
    <row r="1990" spans="1:10" x14ac:dyDescent="0.15">
      <c r="A1990" s="2" t="s">
        <v>23</v>
      </c>
      <c r="B1990" s="72">
        <v>41983.380555555559</v>
      </c>
      <c r="C1990" s="73">
        <v>41.94</v>
      </c>
      <c r="D1990" s="73">
        <v>42.57</v>
      </c>
      <c r="E1990" s="73">
        <v>83</v>
      </c>
      <c r="F1990" s="73">
        <v>190</v>
      </c>
      <c r="G1990" s="73">
        <v>51</v>
      </c>
      <c r="H1990" s="74">
        <v>3.0026656511805028</v>
      </c>
      <c r="I1990" s="74">
        <v>77.400000000000006</v>
      </c>
      <c r="J1990" s="73">
        <v>0</v>
      </c>
    </row>
    <row r="1991" spans="1:10" x14ac:dyDescent="0.15">
      <c r="A1991" s="2" t="s">
        <v>23</v>
      </c>
      <c r="B1991" s="72">
        <v>41983.381249999999</v>
      </c>
      <c r="C1991" s="73">
        <v>43.65</v>
      </c>
      <c r="D1991" s="73">
        <v>42.41</v>
      </c>
      <c r="E1991" s="73">
        <v>93</v>
      </c>
      <c r="F1991" s="73">
        <v>186</v>
      </c>
      <c r="G1991" s="73">
        <v>50</v>
      </c>
      <c r="H1991" s="74">
        <v>3.2936024371667938</v>
      </c>
      <c r="I1991" s="74">
        <v>77.109090909090909</v>
      </c>
      <c r="J1991" s="73">
        <v>0</v>
      </c>
    </row>
    <row r="1992" spans="1:10" x14ac:dyDescent="0.15">
      <c r="A1992" s="2" t="s">
        <v>23</v>
      </c>
      <c r="B1992" s="72">
        <v>41983.381944444445</v>
      </c>
      <c r="C1992" s="73">
        <v>43.34</v>
      </c>
      <c r="D1992" s="73">
        <v>43.41</v>
      </c>
      <c r="E1992" s="73">
        <v>81</v>
      </c>
      <c r="F1992" s="73">
        <v>180</v>
      </c>
      <c r="G1992" s="73">
        <v>52</v>
      </c>
      <c r="H1992" s="74">
        <v>2.7760853008377762</v>
      </c>
      <c r="I1992" s="74">
        <v>78.927272727272722</v>
      </c>
      <c r="J1992" s="73">
        <v>0</v>
      </c>
    </row>
    <row r="1993" spans="1:10" x14ac:dyDescent="0.15">
      <c r="A1993" s="2" t="s">
        <v>23</v>
      </c>
      <c r="B1993" s="72">
        <v>41983.382638888892</v>
      </c>
      <c r="C1993" s="73">
        <v>40.299999999999997</v>
      </c>
      <c r="D1993" s="73">
        <v>40.729999999999997</v>
      </c>
      <c r="E1993" s="73">
        <v>80</v>
      </c>
      <c r="F1993" s="73">
        <v>193</v>
      </c>
      <c r="G1993" s="73">
        <v>54</v>
      </c>
      <c r="H1993" s="74">
        <v>2.9398324447829398</v>
      </c>
      <c r="I1993" s="74">
        <v>74.054545454545448</v>
      </c>
      <c r="J1993" s="73">
        <v>0</v>
      </c>
    </row>
    <row r="1994" spans="1:10" x14ac:dyDescent="0.15">
      <c r="A1994" s="2" t="s">
        <v>23</v>
      </c>
      <c r="B1994" s="72">
        <v>41983.383333333331</v>
      </c>
      <c r="C1994" s="73">
        <v>42.74</v>
      </c>
      <c r="D1994" s="73">
        <v>40.65</v>
      </c>
      <c r="E1994" s="73">
        <v>82</v>
      </c>
      <c r="F1994" s="73">
        <v>214</v>
      </c>
      <c r="G1994" s="73">
        <v>55</v>
      </c>
      <c r="H1994" s="74">
        <v>3.3412033511043413</v>
      </c>
      <c r="I1994" s="74">
        <v>73.909090909090907</v>
      </c>
      <c r="J1994" s="73">
        <v>0</v>
      </c>
    </row>
    <row r="1995" spans="1:10" x14ac:dyDescent="0.15">
      <c r="A1995" s="2" t="s">
        <v>23</v>
      </c>
      <c r="B1995" s="72">
        <v>41983.384027777778</v>
      </c>
      <c r="C1995" s="73">
        <v>41.57</v>
      </c>
      <c r="D1995" s="73">
        <v>41.77</v>
      </c>
      <c r="E1995" s="73">
        <v>84</v>
      </c>
      <c r="F1995" s="73">
        <v>185</v>
      </c>
      <c r="G1995" s="73">
        <v>51</v>
      </c>
      <c r="H1995" s="74">
        <v>2.9588728103579589</v>
      </c>
      <c r="I1995" s="74">
        <v>75.945454545454552</v>
      </c>
      <c r="J1995" s="73">
        <v>0</v>
      </c>
    </row>
    <row r="1996" spans="1:10" x14ac:dyDescent="0.15">
      <c r="A1996" s="2" t="s">
        <v>23</v>
      </c>
      <c r="B1996" s="72">
        <v>41983.384722222225</v>
      </c>
      <c r="C1996" s="73">
        <v>41.97</v>
      </c>
      <c r="D1996" s="73">
        <v>42.54</v>
      </c>
      <c r="E1996" s="73">
        <v>99</v>
      </c>
      <c r="F1996" s="73">
        <v>220</v>
      </c>
      <c r="G1996" s="73">
        <v>46</v>
      </c>
      <c r="H1996" s="74">
        <v>4.1469916222391472</v>
      </c>
      <c r="I1996" s="74">
        <v>77.345454545454544</v>
      </c>
      <c r="J1996" s="73">
        <v>0</v>
      </c>
    </row>
    <row r="1997" spans="1:10" x14ac:dyDescent="0.15">
      <c r="A1997" s="2" t="s">
        <v>23</v>
      </c>
      <c r="B1997" s="72">
        <v>41983.385416666664</v>
      </c>
      <c r="C1997" s="73">
        <v>41.02</v>
      </c>
      <c r="D1997" s="73">
        <v>40.020000000000003</v>
      </c>
      <c r="E1997" s="73">
        <v>90</v>
      </c>
      <c r="F1997" s="73">
        <v>216</v>
      </c>
      <c r="G1997" s="73">
        <v>51</v>
      </c>
      <c r="H1997" s="74">
        <v>3.7014470677837013</v>
      </c>
      <c r="I1997" s="74">
        <v>72.76363636363638</v>
      </c>
      <c r="J1997" s="73">
        <v>0</v>
      </c>
    </row>
    <row r="1998" spans="1:10" x14ac:dyDescent="0.15">
      <c r="A1998" s="2" t="s">
        <v>23</v>
      </c>
      <c r="B1998" s="72">
        <v>41983.386111111111</v>
      </c>
      <c r="C1998" s="73">
        <v>43.95</v>
      </c>
      <c r="D1998" s="73">
        <v>43.45</v>
      </c>
      <c r="E1998" s="73">
        <v>96</v>
      </c>
      <c r="F1998" s="73">
        <v>195</v>
      </c>
      <c r="G1998" s="73">
        <v>55</v>
      </c>
      <c r="H1998" s="74">
        <v>3.5643564356435644</v>
      </c>
      <c r="I1998" s="74">
        <v>79</v>
      </c>
      <c r="J1998" s="73">
        <v>0</v>
      </c>
    </row>
    <row r="1999" spans="1:10" x14ac:dyDescent="0.15">
      <c r="A1999" s="2" t="s">
        <v>23</v>
      </c>
      <c r="B1999" s="72">
        <v>41983.386805555558</v>
      </c>
      <c r="C1999" s="73">
        <v>42.53</v>
      </c>
      <c r="D1999" s="73">
        <v>40.479999999999997</v>
      </c>
      <c r="E1999" s="73">
        <v>86</v>
      </c>
      <c r="F1999" s="73">
        <v>214</v>
      </c>
      <c r="G1999" s="73">
        <v>48</v>
      </c>
      <c r="H1999" s="74">
        <v>3.5041888804265042</v>
      </c>
      <c r="I1999" s="74">
        <v>73.599999999999994</v>
      </c>
      <c r="J1999" s="73">
        <v>0</v>
      </c>
    </row>
    <row r="2000" spans="1:10" x14ac:dyDescent="0.15">
      <c r="A2000" s="2" t="s">
        <v>23</v>
      </c>
      <c r="B2000" s="72">
        <v>41983.387499999997</v>
      </c>
      <c r="C2000" s="73">
        <v>42.75</v>
      </c>
      <c r="D2000" s="73">
        <v>43.67</v>
      </c>
      <c r="E2000" s="73">
        <v>93</v>
      </c>
      <c r="F2000" s="73">
        <v>197</v>
      </c>
      <c r="G2000" s="73">
        <v>51</v>
      </c>
      <c r="H2000" s="74">
        <v>3.4883853769992386</v>
      </c>
      <c r="I2000" s="74">
        <v>79.400000000000006</v>
      </c>
      <c r="J2000" s="73">
        <v>0</v>
      </c>
    </row>
    <row r="2001" spans="1:10" x14ac:dyDescent="0.15">
      <c r="A2001" s="2" t="s">
        <v>23</v>
      </c>
      <c r="B2001" s="72">
        <v>41983.388194444444</v>
      </c>
      <c r="C2001" s="73">
        <v>41.12</v>
      </c>
      <c r="D2001" s="73">
        <v>41.93</v>
      </c>
      <c r="E2001" s="73">
        <v>85</v>
      </c>
      <c r="F2001" s="73">
        <v>203</v>
      </c>
      <c r="G2001" s="73">
        <v>53</v>
      </c>
      <c r="H2001" s="74">
        <v>3.2854150799695354</v>
      </c>
      <c r="I2001" s="74">
        <v>76.236363636363635</v>
      </c>
      <c r="J2001" s="73">
        <v>0</v>
      </c>
    </row>
    <row r="2002" spans="1:10" x14ac:dyDescent="0.15">
      <c r="A2002" s="2" t="s">
        <v>23</v>
      </c>
      <c r="B2002" s="72">
        <v>41983.388888888891</v>
      </c>
      <c r="C2002" s="73">
        <v>41.61</v>
      </c>
      <c r="D2002" s="73">
        <v>42.32</v>
      </c>
      <c r="E2002" s="73">
        <v>97</v>
      </c>
      <c r="F2002" s="73">
        <v>214</v>
      </c>
      <c r="G2002" s="73">
        <v>49</v>
      </c>
      <c r="H2002" s="74">
        <v>3.9523990860624525</v>
      </c>
      <c r="I2002" s="74">
        <v>76.945454545454552</v>
      </c>
      <c r="J2002" s="73">
        <v>0</v>
      </c>
    </row>
    <row r="2003" spans="1:10" x14ac:dyDescent="0.15">
      <c r="A2003" s="2" t="s">
        <v>23</v>
      </c>
      <c r="B2003" s="72">
        <v>41983.38958333333</v>
      </c>
      <c r="C2003" s="73">
        <v>43.25</v>
      </c>
      <c r="D2003" s="73">
        <v>40.43</v>
      </c>
      <c r="E2003" s="73">
        <v>82</v>
      </c>
      <c r="F2003" s="73">
        <v>200</v>
      </c>
      <c r="G2003" s="73">
        <v>55</v>
      </c>
      <c r="H2003" s="74">
        <v>3.1226199543031226</v>
      </c>
      <c r="I2003" s="74">
        <v>73.509090909090915</v>
      </c>
      <c r="J2003" s="73">
        <v>0</v>
      </c>
    </row>
    <row r="2004" spans="1:10" x14ac:dyDescent="0.15">
      <c r="A2004" s="2" t="s">
        <v>23</v>
      </c>
      <c r="B2004" s="72">
        <v>41983.390277777777</v>
      </c>
      <c r="C2004" s="73">
        <v>40.81</v>
      </c>
      <c r="D2004" s="73">
        <v>40.72</v>
      </c>
      <c r="E2004" s="73">
        <v>86</v>
      </c>
      <c r="F2004" s="73">
        <v>220</v>
      </c>
      <c r="G2004" s="73">
        <v>46</v>
      </c>
      <c r="H2004" s="74">
        <v>3.6024371667936026</v>
      </c>
      <c r="I2004" s="74">
        <v>74.036363636363632</v>
      </c>
      <c r="J2004" s="73">
        <v>0</v>
      </c>
    </row>
    <row r="2005" spans="1:10" x14ac:dyDescent="0.15">
      <c r="A2005" s="2" t="s">
        <v>23</v>
      </c>
      <c r="B2005" s="72">
        <v>41983.390972222223</v>
      </c>
      <c r="C2005" s="73">
        <v>42.92</v>
      </c>
      <c r="D2005" s="73">
        <v>40.25</v>
      </c>
      <c r="E2005" s="73">
        <v>87</v>
      </c>
      <c r="F2005" s="73">
        <v>214</v>
      </c>
      <c r="G2005" s="73">
        <v>55</v>
      </c>
      <c r="H2005" s="74">
        <v>3.5449352627570447</v>
      </c>
      <c r="I2005" s="74">
        <v>73.181818181818187</v>
      </c>
      <c r="J2005" s="73">
        <v>0</v>
      </c>
    </row>
    <row r="2006" spans="1:10" x14ac:dyDescent="0.15">
      <c r="A2006" s="2" t="s">
        <v>23</v>
      </c>
      <c r="B2006" s="72">
        <v>41983.39166666667</v>
      </c>
      <c r="C2006" s="73">
        <v>41.99</v>
      </c>
      <c r="D2006" s="73">
        <v>41.78</v>
      </c>
      <c r="E2006" s="73">
        <v>82</v>
      </c>
      <c r="F2006" s="73">
        <v>219</v>
      </c>
      <c r="G2006" s="73">
        <v>54</v>
      </c>
      <c r="H2006" s="74">
        <v>3.4192688499619193</v>
      </c>
      <c r="I2006" s="74">
        <v>75.963636363636368</v>
      </c>
      <c r="J2006" s="73">
        <v>0</v>
      </c>
    </row>
    <row r="2007" spans="1:10" x14ac:dyDescent="0.15">
      <c r="A2007" s="2" t="s">
        <v>23</v>
      </c>
      <c r="B2007" s="72">
        <v>41983.392361111109</v>
      </c>
      <c r="C2007" s="73">
        <v>40.950000000000003</v>
      </c>
      <c r="D2007" s="73">
        <v>40.68</v>
      </c>
      <c r="E2007" s="73">
        <v>95</v>
      </c>
      <c r="F2007" s="73">
        <v>204</v>
      </c>
      <c r="G2007" s="73">
        <v>53</v>
      </c>
      <c r="H2007" s="74">
        <v>3.6900228484386899</v>
      </c>
      <c r="I2007" s="74">
        <v>73.963636363636368</v>
      </c>
      <c r="J2007" s="73">
        <v>0</v>
      </c>
    </row>
    <row r="2008" spans="1:10" x14ac:dyDescent="0.15">
      <c r="A2008" s="2" t="s">
        <v>23</v>
      </c>
      <c r="B2008" s="72">
        <v>41983.393055555556</v>
      </c>
      <c r="C2008" s="73">
        <v>42.08</v>
      </c>
      <c r="D2008" s="73">
        <v>40.99</v>
      </c>
      <c r="E2008" s="73">
        <v>86</v>
      </c>
      <c r="F2008" s="73">
        <v>205</v>
      </c>
      <c r="G2008" s="73">
        <v>47</v>
      </c>
      <c r="H2008" s="74">
        <v>3.3568164508758569</v>
      </c>
      <c r="I2008" s="74">
        <v>74.527272727272731</v>
      </c>
      <c r="J2008" s="73">
        <v>0</v>
      </c>
    </row>
    <row r="2009" spans="1:10" x14ac:dyDescent="0.15">
      <c r="A2009" s="2" t="s">
        <v>23</v>
      </c>
      <c r="B2009" s="72">
        <v>41983.393750000003</v>
      </c>
      <c r="C2009" s="73">
        <v>40.4</v>
      </c>
      <c r="D2009" s="73">
        <v>41.77</v>
      </c>
      <c r="E2009" s="73">
        <v>81</v>
      </c>
      <c r="F2009" s="73">
        <v>183</v>
      </c>
      <c r="G2009" s="73">
        <v>50</v>
      </c>
      <c r="H2009" s="74">
        <v>2.8223533891850723</v>
      </c>
      <c r="I2009" s="74">
        <v>75.945454545454552</v>
      </c>
      <c r="J2009" s="73">
        <v>0</v>
      </c>
    </row>
    <row r="2010" spans="1:10" x14ac:dyDescent="0.15">
      <c r="A2010" s="2" t="s">
        <v>23</v>
      </c>
      <c r="B2010" s="72">
        <v>41983.394444444442</v>
      </c>
      <c r="C2010" s="73">
        <v>41.21</v>
      </c>
      <c r="D2010" s="73">
        <v>41.44</v>
      </c>
      <c r="E2010" s="73">
        <v>80</v>
      </c>
      <c r="F2010" s="73">
        <v>192</v>
      </c>
      <c r="G2010" s="73">
        <v>46</v>
      </c>
      <c r="H2010" s="74">
        <v>2.9246001523229248</v>
      </c>
      <c r="I2010" s="74">
        <v>75.345454545454544</v>
      </c>
      <c r="J2010" s="73">
        <v>0</v>
      </c>
    </row>
    <row r="2011" spans="1:10" x14ac:dyDescent="0.15">
      <c r="A2011" s="2" t="s">
        <v>23</v>
      </c>
      <c r="B2011" s="72">
        <v>41983.395138888889</v>
      </c>
      <c r="C2011" s="73">
        <v>40.659999999999997</v>
      </c>
      <c r="D2011" s="73">
        <v>42.62</v>
      </c>
      <c r="E2011" s="73">
        <v>81</v>
      </c>
      <c r="F2011" s="73">
        <v>192</v>
      </c>
      <c r="G2011" s="73">
        <v>55</v>
      </c>
      <c r="H2011" s="74">
        <v>2.9611576542269611</v>
      </c>
      <c r="I2011" s="74">
        <v>77.490909090909085</v>
      </c>
      <c r="J2011" s="73">
        <v>0</v>
      </c>
    </row>
    <row r="2012" spans="1:10" x14ac:dyDescent="0.15">
      <c r="A2012" s="2" t="s">
        <v>23</v>
      </c>
      <c r="B2012" s="72">
        <v>41983.395833333336</v>
      </c>
      <c r="C2012" s="73">
        <v>40.200000000000003</v>
      </c>
      <c r="D2012" s="73">
        <v>41.68</v>
      </c>
      <c r="E2012" s="73">
        <v>86</v>
      </c>
      <c r="F2012" s="73">
        <v>183</v>
      </c>
      <c r="G2012" s="73">
        <v>52</v>
      </c>
      <c r="H2012" s="74">
        <v>2.9965727341964965</v>
      </c>
      <c r="I2012" s="74">
        <v>75.781818181818181</v>
      </c>
      <c r="J2012" s="73">
        <v>0</v>
      </c>
    </row>
    <row r="2013" spans="1:10" x14ac:dyDescent="0.15">
      <c r="A2013" s="2" t="s">
        <v>23</v>
      </c>
      <c r="B2013" s="72">
        <v>41983.396527777775</v>
      </c>
      <c r="C2013" s="73">
        <v>40.46</v>
      </c>
      <c r="D2013" s="73">
        <v>41.65</v>
      </c>
      <c r="E2013" s="73">
        <v>95</v>
      </c>
      <c r="F2013" s="73">
        <v>207</v>
      </c>
      <c r="G2013" s="73">
        <v>49</v>
      </c>
      <c r="H2013" s="74">
        <v>3.7442878903274943</v>
      </c>
      <c r="I2013" s="74">
        <v>75.72727272727272</v>
      </c>
      <c r="J2013" s="73">
        <v>0</v>
      </c>
    </row>
    <row r="2014" spans="1:10" x14ac:dyDescent="0.15">
      <c r="A2014" s="2" t="s">
        <v>23</v>
      </c>
      <c r="B2014" s="72">
        <v>41983.397222222222</v>
      </c>
      <c r="C2014" s="73">
        <v>40.950000000000003</v>
      </c>
      <c r="D2014" s="73">
        <v>41.98</v>
      </c>
      <c r="E2014" s="73">
        <v>92</v>
      </c>
      <c r="F2014" s="73">
        <v>185</v>
      </c>
      <c r="G2014" s="73">
        <v>45</v>
      </c>
      <c r="H2014" s="74">
        <v>3.2406702208682407</v>
      </c>
      <c r="I2014" s="74">
        <v>76.327272727272728</v>
      </c>
      <c r="J2014" s="73">
        <v>0</v>
      </c>
    </row>
    <row r="2015" spans="1:10" x14ac:dyDescent="0.15">
      <c r="A2015" s="2" t="s">
        <v>23</v>
      </c>
      <c r="B2015" s="72">
        <v>41983.397916666669</v>
      </c>
      <c r="C2015" s="73">
        <v>42.27</v>
      </c>
      <c r="D2015" s="73">
        <v>42.34</v>
      </c>
      <c r="E2015" s="73">
        <v>92</v>
      </c>
      <c r="F2015" s="73">
        <v>199</v>
      </c>
      <c r="G2015" s="73">
        <v>52</v>
      </c>
      <c r="H2015" s="74">
        <v>3.4859101294744859</v>
      </c>
      <c r="I2015" s="74">
        <v>76.981818181818184</v>
      </c>
      <c r="J2015" s="73">
        <v>0</v>
      </c>
    </row>
    <row r="2016" spans="1:10" x14ac:dyDescent="0.15">
      <c r="A2016" s="2" t="s">
        <v>23</v>
      </c>
      <c r="B2016" s="72">
        <v>41983.398611111108</v>
      </c>
      <c r="C2016" s="73">
        <v>43.64</v>
      </c>
      <c r="D2016" s="73">
        <v>43.73</v>
      </c>
      <c r="E2016" s="73">
        <v>87</v>
      </c>
      <c r="F2016" s="73">
        <v>215</v>
      </c>
      <c r="G2016" s="73">
        <v>48</v>
      </c>
      <c r="H2016" s="74">
        <v>3.5615003808073116</v>
      </c>
      <c r="I2016" s="74">
        <v>79.509090909090901</v>
      </c>
      <c r="J2016" s="73">
        <v>0</v>
      </c>
    </row>
    <row r="2017" spans="1:10" x14ac:dyDescent="0.15">
      <c r="A2017" s="2" t="s">
        <v>23</v>
      </c>
      <c r="B2017" s="72">
        <v>41983.399305555555</v>
      </c>
      <c r="C2017" s="73">
        <v>42.77</v>
      </c>
      <c r="D2017" s="73">
        <v>43.11</v>
      </c>
      <c r="E2017" s="73">
        <v>100</v>
      </c>
      <c r="F2017" s="73">
        <v>184</v>
      </c>
      <c r="G2017" s="73">
        <v>55</v>
      </c>
      <c r="H2017" s="74">
        <v>3.5034272658035035</v>
      </c>
      <c r="I2017" s="74">
        <v>78.38181818181819</v>
      </c>
      <c r="J2017" s="73">
        <v>0</v>
      </c>
    </row>
    <row r="2018" spans="1:10" x14ac:dyDescent="0.15">
      <c r="A2018" s="2" t="s">
        <v>23</v>
      </c>
      <c r="B2018" s="72">
        <v>41983.4</v>
      </c>
      <c r="C2018" s="73">
        <v>42.62</v>
      </c>
      <c r="D2018" s="73">
        <v>41.12</v>
      </c>
      <c r="E2018" s="73">
        <v>90</v>
      </c>
      <c r="F2018" s="73">
        <v>209</v>
      </c>
      <c r="G2018" s="73">
        <v>54</v>
      </c>
      <c r="H2018" s="74">
        <v>3.5814927646610815</v>
      </c>
      <c r="I2018" s="74">
        <v>74.763636363636351</v>
      </c>
      <c r="J2018" s="73">
        <v>0</v>
      </c>
    </row>
    <row r="2019" spans="1:10" x14ac:dyDescent="0.15">
      <c r="A2019" s="2" t="s">
        <v>23</v>
      </c>
      <c r="B2019" s="72">
        <v>41983.400694444441</v>
      </c>
      <c r="C2019" s="73">
        <v>41.07</v>
      </c>
      <c r="D2019" s="73">
        <v>41.12</v>
      </c>
      <c r="E2019" s="73">
        <v>93</v>
      </c>
      <c r="F2019" s="73">
        <v>212</v>
      </c>
      <c r="G2019" s="73">
        <v>50</v>
      </c>
      <c r="H2019" s="74">
        <v>3.7539984767707542</v>
      </c>
      <c r="I2019" s="74">
        <v>74.763636363636351</v>
      </c>
      <c r="J2019" s="73">
        <v>0</v>
      </c>
    </row>
    <row r="2020" spans="1:10" x14ac:dyDescent="0.15">
      <c r="A2020" s="2" t="s">
        <v>23</v>
      </c>
      <c r="B2020" s="72">
        <v>41983.401388888888</v>
      </c>
      <c r="C2020" s="73">
        <v>42.28</v>
      </c>
      <c r="D2020" s="73">
        <v>43.54</v>
      </c>
      <c r="E2020" s="73">
        <v>89</v>
      </c>
      <c r="F2020" s="73">
        <v>192</v>
      </c>
      <c r="G2020" s="73">
        <v>53</v>
      </c>
      <c r="H2020" s="74">
        <v>3.2536176694592536</v>
      </c>
      <c r="I2020" s="74">
        <v>79.163636363636357</v>
      </c>
      <c r="J2020" s="73">
        <v>0</v>
      </c>
    </row>
    <row r="2021" spans="1:10" x14ac:dyDescent="0.15">
      <c r="A2021" s="2" t="s">
        <v>23</v>
      </c>
      <c r="B2021" s="72">
        <v>41983.402083333334</v>
      </c>
      <c r="C2021" s="73">
        <v>42.05</v>
      </c>
      <c r="D2021" s="73">
        <v>42.97</v>
      </c>
      <c r="E2021" s="73">
        <v>83</v>
      </c>
      <c r="F2021" s="73">
        <v>208</v>
      </c>
      <c r="G2021" s="73">
        <v>46</v>
      </c>
      <c r="H2021" s="74">
        <v>3.2871287128712869</v>
      </c>
      <c r="I2021" s="74">
        <v>78.127272727272725</v>
      </c>
      <c r="J2021" s="73">
        <v>0</v>
      </c>
    </row>
    <row r="2022" spans="1:10" x14ac:dyDescent="0.15">
      <c r="A2022" s="2" t="s">
        <v>23</v>
      </c>
      <c r="B2022" s="72">
        <v>41983.402777777781</v>
      </c>
      <c r="C2022" s="73">
        <v>40.56</v>
      </c>
      <c r="D2022" s="73">
        <v>41.59</v>
      </c>
      <c r="E2022" s="73">
        <v>88</v>
      </c>
      <c r="F2022" s="73">
        <v>202</v>
      </c>
      <c r="G2022" s="73">
        <v>47</v>
      </c>
      <c r="H2022" s="74">
        <v>3.3846153846153846</v>
      </c>
      <c r="I2022" s="74">
        <v>75.618181818181824</v>
      </c>
      <c r="J2022" s="73">
        <v>0</v>
      </c>
    </row>
    <row r="2023" spans="1:10" x14ac:dyDescent="0.15">
      <c r="A2023" s="2" t="s">
        <v>23</v>
      </c>
      <c r="B2023" s="72">
        <v>41983.40347222222</v>
      </c>
      <c r="C2023" s="73">
        <v>43.65</v>
      </c>
      <c r="D2023" s="73">
        <v>43.19</v>
      </c>
      <c r="E2023" s="73">
        <v>83</v>
      </c>
      <c r="F2023" s="73">
        <v>209</v>
      </c>
      <c r="G2023" s="73">
        <v>54</v>
      </c>
      <c r="H2023" s="74">
        <v>3.302932216298553</v>
      </c>
      <c r="I2023" s="74">
        <v>78.527272727272717</v>
      </c>
      <c r="J2023" s="73">
        <v>0</v>
      </c>
    </row>
    <row r="2024" spans="1:10" x14ac:dyDescent="0.15">
      <c r="A2024" s="2" t="s">
        <v>23</v>
      </c>
      <c r="B2024" s="72">
        <v>41983.404166666667</v>
      </c>
      <c r="C2024" s="73">
        <v>41.5</v>
      </c>
      <c r="D2024" s="73">
        <v>40.409999999999997</v>
      </c>
      <c r="E2024" s="73">
        <v>100</v>
      </c>
      <c r="F2024" s="73">
        <v>208</v>
      </c>
      <c r="G2024" s="73">
        <v>53</v>
      </c>
      <c r="H2024" s="74">
        <v>3.9603960396039604</v>
      </c>
      <c r="I2024" s="74">
        <v>73.472727272727269</v>
      </c>
      <c r="J2024" s="73">
        <v>0</v>
      </c>
    </row>
    <row r="2025" spans="1:10" x14ac:dyDescent="0.15">
      <c r="A2025" s="2" t="s">
        <v>23</v>
      </c>
      <c r="B2025" s="72">
        <v>41983.404861111114</v>
      </c>
      <c r="C2025" s="73">
        <v>42.25</v>
      </c>
      <c r="D2025" s="73">
        <v>40.119999999999997</v>
      </c>
      <c r="E2025" s="73">
        <v>98</v>
      </c>
      <c r="F2025" s="73">
        <v>183</v>
      </c>
      <c r="G2025" s="73">
        <v>48</v>
      </c>
      <c r="H2025" s="74">
        <v>3.4146991622239149</v>
      </c>
      <c r="I2025" s="74">
        <v>72.945454545454538</v>
      </c>
      <c r="J2025" s="73">
        <v>0</v>
      </c>
    </row>
    <row r="2026" spans="1:10" x14ac:dyDescent="0.15">
      <c r="A2026" s="2" t="s">
        <v>23</v>
      </c>
      <c r="B2026" s="72">
        <v>41983.405555555553</v>
      </c>
      <c r="C2026" s="73">
        <v>41.51</v>
      </c>
      <c r="D2026" s="73">
        <v>42.46</v>
      </c>
      <c r="E2026" s="73">
        <v>88</v>
      </c>
      <c r="F2026" s="73">
        <v>189</v>
      </c>
      <c r="G2026" s="73">
        <v>45</v>
      </c>
      <c r="H2026" s="74">
        <v>3.166793602437167</v>
      </c>
      <c r="I2026" s="74">
        <v>77.2</v>
      </c>
      <c r="J2026" s="73">
        <v>0</v>
      </c>
    </row>
    <row r="2027" spans="1:10" x14ac:dyDescent="0.15">
      <c r="A2027" s="2" t="s">
        <v>23</v>
      </c>
      <c r="B2027" s="72">
        <v>41983.40625</v>
      </c>
      <c r="C2027" s="73">
        <v>43.42</v>
      </c>
      <c r="D2027" s="73">
        <v>41</v>
      </c>
      <c r="E2027" s="73">
        <v>91</v>
      </c>
      <c r="F2027" s="73">
        <v>205</v>
      </c>
      <c r="G2027" s="73">
        <v>54</v>
      </c>
      <c r="H2027" s="74">
        <v>3.5519801980198018</v>
      </c>
      <c r="I2027" s="74">
        <v>74.545454545454547</v>
      </c>
      <c r="J2027" s="73">
        <v>0</v>
      </c>
    </row>
    <row r="2028" spans="1:10" x14ac:dyDescent="0.15">
      <c r="A2028" s="2" t="s">
        <v>23</v>
      </c>
      <c r="B2028" s="72">
        <v>41983.406944444447</v>
      </c>
      <c r="C2028" s="73">
        <v>41.96</v>
      </c>
      <c r="D2028" s="73">
        <v>40.130000000000003</v>
      </c>
      <c r="E2028" s="73">
        <v>100</v>
      </c>
      <c r="F2028" s="73">
        <v>218</v>
      </c>
      <c r="G2028" s="73">
        <v>52</v>
      </c>
      <c r="H2028" s="74">
        <v>4.1507996953541504</v>
      </c>
      <c r="I2028" s="74">
        <v>72.963636363636368</v>
      </c>
      <c r="J2028" s="73">
        <v>0</v>
      </c>
    </row>
    <row r="2029" spans="1:10" x14ac:dyDescent="0.15">
      <c r="A2029" s="2" t="s">
        <v>23</v>
      </c>
      <c r="B2029" s="72">
        <v>41983.407638888886</v>
      </c>
      <c r="C2029" s="73">
        <v>40.56</v>
      </c>
      <c r="D2029" s="73">
        <v>40.82</v>
      </c>
      <c r="E2029" s="73">
        <v>82</v>
      </c>
      <c r="F2029" s="73">
        <v>215</v>
      </c>
      <c r="G2029" s="73">
        <v>48</v>
      </c>
      <c r="H2029" s="74">
        <v>3.3568164508758569</v>
      </c>
      <c r="I2029" s="74">
        <v>74.218181818181819</v>
      </c>
      <c r="J2029" s="73">
        <v>0</v>
      </c>
    </row>
    <row r="2030" spans="1:10" x14ac:dyDescent="0.15">
      <c r="A2030" s="2" t="s">
        <v>23</v>
      </c>
      <c r="B2030" s="72">
        <v>41983.408333333333</v>
      </c>
      <c r="C2030" s="73">
        <v>43.23</v>
      </c>
      <c r="D2030" s="73">
        <v>40.61</v>
      </c>
      <c r="E2030" s="73">
        <v>82</v>
      </c>
      <c r="F2030" s="73">
        <v>220</v>
      </c>
      <c r="G2030" s="73">
        <v>51</v>
      </c>
      <c r="H2030" s="74">
        <v>3.4348819497334349</v>
      </c>
      <c r="I2030" s="74">
        <v>73.836363636363629</v>
      </c>
      <c r="J2030" s="73">
        <v>0</v>
      </c>
    </row>
    <row r="2031" spans="1:10" x14ac:dyDescent="0.15">
      <c r="A2031" s="2" t="s">
        <v>23</v>
      </c>
      <c r="B2031" s="72">
        <v>41983.40902777778</v>
      </c>
      <c r="C2031" s="73">
        <v>40.729999999999997</v>
      </c>
      <c r="D2031" s="73">
        <v>41.26</v>
      </c>
      <c r="E2031" s="73">
        <v>88</v>
      </c>
      <c r="F2031" s="73">
        <v>187</v>
      </c>
      <c r="G2031" s="73">
        <v>52</v>
      </c>
      <c r="H2031" s="74">
        <v>3.1332825590251332</v>
      </c>
      <c r="I2031" s="74">
        <v>75.018181818181816</v>
      </c>
      <c r="J2031" s="73">
        <v>0</v>
      </c>
    </row>
    <row r="2032" spans="1:10" x14ac:dyDescent="0.15">
      <c r="A2032" s="2" t="s">
        <v>23</v>
      </c>
      <c r="B2032" s="72">
        <v>41983.409722222219</v>
      </c>
      <c r="C2032" s="73">
        <v>41.01</v>
      </c>
      <c r="D2032" s="73">
        <v>40.69</v>
      </c>
      <c r="E2032" s="73">
        <v>89</v>
      </c>
      <c r="F2032" s="73">
        <v>203</v>
      </c>
      <c r="G2032" s="73">
        <v>53</v>
      </c>
      <c r="H2032" s="74">
        <v>3.4400228484386899</v>
      </c>
      <c r="I2032" s="74">
        <v>73.981818181818184</v>
      </c>
      <c r="J2032" s="73">
        <v>0</v>
      </c>
    </row>
    <row r="2033" spans="1:10" x14ac:dyDescent="0.15">
      <c r="A2033" s="2" t="s">
        <v>23</v>
      </c>
      <c r="B2033" s="72">
        <v>41983.410416666666</v>
      </c>
      <c r="C2033" s="73">
        <v>40</v>
      </c>
      <c r="D2033" s="73">
        <v>42.7</v>
      </c>
      <c r="E2033" s="73">
        <v>96</v>
      </c>
      <c r="F2033" s="73">
        <v>206</v>
      </c>
      <c r="G2033" s="73">
        <v>51</v>
      </c>
      <c r="H2033" s="74">
        <v>3.7654226961157655</v>
      </c>
      <c r="I2033" s="74">
        <v>77.63636363636364</v>
      </c>
      <c r="J2033" s="73">
        <v>0</v>
      </c>
    </row>
    <row r="2034" spans="1:10" x14ac:dyDescent="0.15">
      <c r="A2034" s="2" t="s">
        <v>23</v>
      </c>
      <c r="B2034" s="72">
        <v>41983.411111111112</v>
      </c>
      <c r="C2034" s="73">
        <v>41.72</v>
      </c>
      <c r="D2034" s="73">
        <v>40.74</v>
      </c>
      <c r="E2034" s="73">
        <v>94</v>
      </c>
      <c r="F2034" s="73">
        <v>220</v>
      </c>
      <c r="G2034" s="73">
        <v>54</v>
      </c>
      <c r="H2034" s="74">
        <v>3.9375476009139376</v>
      </c>
      <c r="I2034" s="74">
        <v>74.072727272727278</v>
      </c>
      <c r="J2034" s="73">
        <v>0</v>
      </c>
    </row>
    <row r="2035" spans="1:10" x14ac:dyDescent="0.15">
      <c r="A2035" s="2" t="s">
        <v>23</v>
      </c>
      <c r="B2035" s="72">
        <v>41983.411805555559</v>
      </c>
      <c r="C2035" s="73">
        <v>40.25</v>
      </c>
      <c r="D2035" s="73">
        <v>43.8</v>
      </c>
      <c r="E2035" s="73">
        <v>92</v>
      </c>
      <c r="F2035" s="73">
        <v>202</v>
      </c>
      <c r="G2035" s="73">
        <v>51</v>
      </c>
      <c r="H2035" s="74">
        <v>3.5384615384615383</v>
      </c>
      <c r="I2035" s="74">
        <v>79.636363636363626</v>
      </c>
      <c r="J2035" s="73">
        <v>0</v>
      </c>
    </row>
    <row r="2036" spans="1:10" x14ac:dyDescent="0.15">
      <c r="A2036" s="2" t="s">
        <v>23</v>
      </c>
      <c r="B2036" s="72">
        <v>41983.412499999999</v>
      </c>
      <c r="C2036" s="73">
        <v>43.53</v>
      </c>
      <c r="D2036" s="73">
        <v>40.78</v>
      </c>
      <c r="E2036" s="73">
        <v>81</v>
      </c>
      <c r="F2036" s="73">
        <v>216</v>
      </c>
      <c r="G2036" s="73">
        <v>45</v>
      </c>
      <c r="H2036" s="74">
        <v>3.3313023610053314</v>
      </c>
      <c r="I2036" s="74">
        <v>74.145454545454541</v>
      </c>
      <c r="J2036" s="73">
        <v>0</v>
      </c>
    </row>
    <row r="2037" spans="1:10" x14ac:dyDescent="0.15">
      <c r="A2037" s="2" t="s">
        <v>23</v>
      </c>
      <c r="B2037" s="72">
        <v>41983.413194444445</v>
      </c>
      <c r="C2037" s="73">
        <v>40.68</v>
      </c>
      <c r="D2037" s="73">
        <v>42.34</v>
      </c>
      <c r="E2037" s="73">
        <v>93</v>
      </c>
      <c r="F2037" s="73">
        <v>206</v>
      </c>
      <c r="G2037" s="73">
        <v>45</v>
      </c>
      <c r="H2037" s="74">
        <v>3.6477532368621479</v>
      </c>
      <c r="I2037" s="74">
        <v>76.981818181818184</v>
      </c>
      <c r="J2037" s="73">
        <v>0</v>
      </c>
    </row>
    <row r="2038" spans="1:10" x14ac:dyDescent="0.15">
      <c r="A2038" s="2" t="s">
        <v>23</v>
      </c>
      <c r="B2038" s="72">
        <v>41983.413888888892</v>
      </c>
      <c r="C2038" s="73">
        <v>42.82</v>
      </c>
      <c r="D2038" s="73">
        <v>41.44</v>
      </c>
      <c r="E2038" s="73">
        <v>81</v>
      </c>
      <c r="F2038" s="73">
        <v>200</v>
      </c>
      <c r="G2038" s="73">
        <v>53</v>
      </c>
      <c r="H2038" s="74">
        <v>3.0845392231530844</v>
      </c>
      <c r="I2038" s="74">
        <v>75.345454545454544</v>
      </c>
      <c r="J2038" s="73">
        <v>0</v>
      </c>
    </row>
    <row r="2039" spans="1:10" x14ac:dyDescent="0.15">
      <c r="A2039" s="2" t="s">
        <v>23</v>
      </c>
      <c r="B2039" s="72">
        <v>41983.414583333331</v>
      </c>
      <c r="C2039" s="73">
        <v>41.16</v>
      </c>
      <c r="D2039" s="73">
        <v>40.57</v>
      </c>
      <c r="E2039" s="73">
        <v>82</v>
      </c>
      <c r="F2039" s="73">
        <v>202</v>
      </c>
      <c r="G2039" s="73">
        <v>55</v>
      </c>
      <c r="H2039" s="74">
        <v>3.1538461538461537</v>
      </c>
      <c r="I2039" s="74">
        <v>73.763636363636365</v>
      </c>
      <c r="J2039" s="73">
        <v>0</v>
      </c>
    </row>
    <row r="2040" spans="1:10" x14ac:dyDescent="0.15">
      <c r="A2040" s="2" t="s">
        <v>23</v>
      </c>
      <c r="B2040" s="72">
        <v>41983.415277777778</v>
      </c>
      <c r="C2040" s="73">
        <v>41.61</v>
      </c>
      <c r="D2040" s="73">
        <v>40.94</v>
      </c>
      <c r="E2040" s="73">
        <v>81</v>
      </c>
      <c r="F2040" s="73">
        <v>194</v>
      </c>
      <c r="G2040" s="73">
        <v>46</v>
      </c>
      <c r="H2040" s="74">
        <v>2.9920030464584921</v>
      </c>
      <c r="I2040" s="74">
        <v>74.436363636363637</v>
      </c>
      <c r="J2040" s="73">
        <v>0</v>
      </c>
    </row>
    <row r="2041" spans="1:10" x14ac:dyDescent="0.15">
      <c r="A2041" s="2" t="s">
        <v>23</v>
      </c>
      <c r="B2041" s="72">
        <v>41983.415972222225</v>
      </c>
      <c r="C2041" s="73">
        <v>43.32</v>
      </c>
      <c r="D2041" s="73">
        <v>41.94</v>
      </c>
      <c r="E2041" s="73">
        <v>83</v>
      </c>
      <c r="F2041" s="73">
        <v>189</v>
      </c>
      <c r="G2041" s="73">
        <v>52</v>
      </c>
      <c r="H2041" s="74">
        <v>2.9868621477532367</v>
      </c>
      <c r="I2041" s="74">
        <v>76.25454545454545</v>
      </c>
      <c r="J2041" s="73">
        <v>0</v>
      </c>
    </row>
    <row r="2042" spans="1:10" x14ac:dyDescent="0.15">
      <c r="A2042" s="2" t="s">
        <v>23</v>
      </c>
      <c r="B2042" s="72">
        <v>41983.416666666664</v>
      </c>
      <c r="C2042" s="73">
        <v>41.41</v>
      </c>
      <c r="D2042" s="73">
        <v>41.76</v>
      </c>
      <c r="E2042" s="73">
        <v>83</v>
      </c>
      <c r="F2042" s="73">
        <v>192</v>
      </c>
      <c r="G2042" s="73">
        <v>55</v>
      </c>
      <c r="H2042" s="74">
        <v>3.0342726580350341</v>
      </c>
      <c r="I2042" s="74">
        <v>75.927272727272722</v>
      </c>
      <c r="J2042" s="73">
        <v>0</v>
      </c>
    </row>
    <row r="2043" spans="1:10" x14ac:dyDescent="0.15">
      <c r="A2043" s="2" t="s">
        <v>23</v>
      </c>
      <c r="B2043" s="72">
        <v>41983.417361111111</v>
      </c>
      <c r="C2043" s="73">
        <v>43.58</v>
      </c>
      <c r="D2043" s="73">
        <v>40.26</v>
      </c>
      <c r="E2043" s="73">
        <v>80</v>
      </c>
      <c r="F2043" s="73">
        <v>207</v>
      </c>
      <c r="G2043" s="73">
        <v>45</v>
      </c>
      <c r="H2043" s="74">
        <v>3.153084539223153</v>
      </c>
      <c r="I2043" s="74">
        <v>73.2</v>
      </c>
      <c r="J2043" s="73">
        <v>0</v>
      </c>
    </row>
    <row r="2044" spans="1:10" x14ac:dyDescent="0.15">
      <c r="A2044" s="2" t="s">
        <v>23</v>
      </c>
      <c r="B2044" s="72">
        <v>41983.418055555558</v>
      </c>
      <c r="C2044" s="73">
        <v>43.73</v>
      </c>
      <c r="D2044" s="73">
        <v>41.52</v>
      </c>
      <c r="E2044" s="73">
        <v>87</v>
      </c>
      <c r="F2044" s="73">
        <v>210</v>
      </c>
      <c r="G2044" s="73">
        <v>53</v>
      </c>
      <c r="H2044" s="74">
        <v>3.4786747905559787</v>
      </c>
      <c r="I2044" s="74">
        <v>75.490909090909099</v>
      </c>
      <c r="J2044" s="73">
        <v>0</v>
      </c>
    </row>
    <row r="2045" spans="1:10" x14ac:dyDescent="0.15">
      <c r="A2045" s="2" t="s">
        <v>23</v>
      </c>
      <c r="B2045" s="72">
        <v>41983.418749999997</v>
      </c>
      <c r="C2045" s="73">
        <v>42.92</v>
      </c>
      <c r="D2045" s="73">
        <v>40.729999999999997</v>
      </c>
      <c r="E2045" s="73">
        <v>83</v>
      </c>
      <c r="F2045" s="73">
        <v>191</v>
      </c>
      <c r="G2045" s="73">
        <v>48</v>
      </c>
      <c r="H2045" s="74">
        <v>3.0184691546077684</v>
      </c>
      <c r="I2045" s="74">
        <v>74.054545454545448</v>
      </c>
      <c r="J2045" s="73">
        <v>0</v>
      </c>
    </row>
    <row r="2046" spans="1:10" x14ac:dyDescent="0.15">
      <c r="A2046" s="2" t="s">
        <v>23</v>
      </c>
      <c r="B2046" s="72">
        <v>41983.419444444444</v>
      </c>
      <c r="C2046" s="73">
        <v>41.5</v>
      </c>
      <c r="D2046" s="73">
        <v>40.43</v>
      </c>
      <c r="E2046" s="73">
        <v>85</v>
      </c>
      <c r="F2046" s="73">
        <v>206</v>
      </c>
      <c r="G2046" s="73">
        <v>52</v>
      </c>
      <c r="H2046" s="74">
        <v>3.3339680121858342</v>
      </c>
      <c r="I2046" s="74">
        <v>73.509090909090915</v>
      </c>
      <c r="J2046" s="73">
        <v>0</v>
      </c>
    </row>
    <row r="2047" spans="1:10" x14ac:dyDescent="0.15">
      <c r="A2047" s="2" t="s">
        <v>23</v>
      </c>
      <c r="B2047" s="72">
        <v>41983.420138888891</v>
      </c>
      <c r="C2047" s="73">
        <v>42.86</v>
      </c>
      <c r="D2047" s="73">
        <v>41.84</v>
      </c>
      <c r="E2047" s="73">
        <v>89</v>
      </c>
      <c r="F2047" s="73">
        <v>187</v>
      </c>
      <c r="G2047" s="73">
        <v>53</v>
      </c>
      <c r="H2047" s="74">
        <v>3.1688880426504187</v>
      </c>
      <c r="I2047" s="74">
        <v>76.072727272727278</v>
      </c>
      <c r="J2047" s="73">
        <v>0</v>
      </c>
    </row>
    <row r="2048" spans="1:10" x14ac:dyDescent="0.15">
      <c r="A2048" s="2" t="s">
        <v>23</v>
      </c>
      <c r="B2048" s="72">
        <v>41983.42083333333</v>
      </c>
      <c r="C2048" s="73">
        <v>43.75</v>
      </c>
      <c r="D2048" s="73">
        <v>43.22</v>
      </c>
      <c r="E2048" s="73">
        <v>100</v>
      </c>
      <c r="F2048" s="73">
        <v>210</v>
      </c>
      <c r="G2048" s="73">
        <v>48</v>
      </c>
      <c r="H2048" s="74">
        <v>3.9984767707539985</v>
      </c>
      <c r="I2048" s="74">
        <v>78.581818181818178</v>
      </c>
      <c r="J2048" s="73">
        <v>0</v>
      </c>
    </row>
    <row r="2049" spans="1:10" x14ac:dyDescent="0.15">
      <c r="A2049" s="2" t="s">
        <v>23</v>
      </c>
      <c r="B2049" s="72">
        <v>41983.421527777777</v>
      </c>
      <c r="C2049" s="73">
        <v>43.54</v>
      </c>
      <c r="D2049" s="73">
        <v>40.35</v>
      </c>
      <c r="E2049" s="73">
        <v>84</v>
      </c>
      <c r="F2049" s="73">
        <v>198</v>
      </c>
      <c r="G2049" s="73">
        <v>53</v>
      </c>
      <c r="H2049" s="74">
        <v>3.166793602437167</v>
      </c>
      <c r="I2049" s="74">
        <v>73.36363636363636</v>
      </c>
      <c r="J2049" s="73">
        <v>0</v>
      </c>
    </row>
    <row r="2050" spans="1:10" x14ac:dyDescent="0.15">
      <c r="A2050" s="2" t="s">
        <v>23</v>
      </c>
      <c r="B2050" s="72">
        <v>41983.422222222223</v>
      </c>
      <c r="C2050" s="73">
        <v>42.2</v>
      </c>
      <c r="D2050" s="73">
        <v>41.86</v>
      </c>
      <c r="E2050" s="73">
        <v>90</v>
      </c>
      <c r="F2050" s="73">
        <v>198</v>
      </c>
      <c r="G2050" s="73">
        <v>48</v>
      </c>
      <c r="H2050" s="74">
        <v>3.392993145468393</v>
      </c>
      <c r="I2050" s="74">
        <v>76.109090909090909</v>
      </c>
      <c r="J2050" s="73">
        <v>0</v>
      </c>
    </row>
    <row r="2051" spans="1:10" x14ac:dyDescent="0.15">
      <c r="A2051" s="2" t="s">
        <v>23</v>
      </c>
      <c r="B2051" s="72">
        <v>41983.42291666667</v>
      </c>
      <c r="C2051" s="73">
        <v>40.19</v>
      </c>
      <c r="D2051" s="73">
        <v>42.14</v>
      </c>
      <c r="E2051" s="73">
        <v>92</v>
      </c>
      <c r="F2051" s="73">
        <v>183</v>
      </c>
      <c r="G2051" s="73">
        <v>50</v>
      </c>
      <c r="H2051" s="74">
        <v>3.2056359482102055</v>
      </c>
      <c r="I2051" s="74">
        <v>76.618181818181824</v>
      </c>
      <c r="J2051" s="73">
        <v>0</v>
      </c>
    </row>
    <row r="2052" spans="1:10" x14ac:dyDescent="0.15">
      <c r="A2052" s="2" t="s">
        <v>23</v>
      </c>
      <c r="B2052" s="72">
        <v>41983.423611111109</v>
      </c>
      <c r="C2052" s="73">
        <v>40.130000000000003</v>
      </c>
      <c r="D2052" s="73">
        <v>40.340000000000003</v>
      </c>
      <c r="E2052" s="73">
        <v>84</v>
      </c>
      <c r="F2052" s="73">
        <v>194</v>
      </c>
      <c r="G2052" s="73">
        <v>45</v>
      </c>
      <c r="H2052" s="74">
        <v>3.1028179741051027</v>
      </c>
      <c r="I2052" s="74">
        <v>73.345454545454544</v>
      </c>
      <c r="J2052" s="73">
        <v>0</v>
      </c>
    </row>
    <row r="2053" spans="1:10" x14ac:dyDescent="0.15">
      <c r="A2053" s="2" t="s">
        <v>23</v>
      </c>
      <c r="B2053" s="72">
        <v>41983.424305555556</v>
      </c>
      <c r="C2053" s="73">
        <v>42.1</v>
      </c>
      <c r="D2053" s="73">
        <v>43.5</v>
      </c>
      <c r="E2053" s="73">
        <v>95</v>
      </c>
      <c r="F2053" s="73">
        <v>192</v>
      </c>
      <c r="G2053" s="73">
        <v>46</v>
      </c>
      <c r="H2053" s="74">
        <v>3.472962680883473</v>
      </c>
      <c r="I2053" s="74">
        <v>79.090909090909093</v>
      </c>
      <c r="J2053" s="73">
        <v>0</v>
      </c>
    </row>
    <row r="2054" spans="1:10" x14ac:dyDescent="0.15">
      <c r="A2054" s="2" t="s">
        <v>23</v>
      </c>
      <c r="B2054" s="72">
        <v>41983.425000000003</v>
      </c>
      <c r="C2054" s="73">
        <v>41.99</v>
      </c>
      <c r="D2054" s="73">
        <v>42.3</v>
      </c>
      <c r="E2054" s="73">
        <v>80</v>
      </c>
      <c r="F2054" s="73">
        <v>217</v>
      </c>
      <c r="G2054" s="73">
        <v>53</v>
      </c>
      <c r="H2054" s="74">
        <v>3.3054074638233053</v>
      </c>
      <c r="I2054" s="74">
        <v>76.909090909090907</v>
      </c>
      <c r="J2054" s="73">
        <v>0</v>
      </c>
    </row>
    <row r="2055" spans="1:10" x14ac:dyDescent="0.15">
      <c r="A2055" s="2" t="s">
        <v>23</v>
      </c>
      <c r="B2055" s="72">
        <v>41983.425694444442</v>
      </c>
      <c r="C2055" s="73">
        <v>43.88</v>
      </c>
      <c r="D2055" s="73">
        <v>42.82</v>
      </c>
      <c r="E2055" s="73">
        <v>91</v>
      </c>
      <c r="F2055" s="73">
        <v>217</v>
      </c>
      <c r="G2055" s="73">
        <v>48</v>
      </c>
      <c r="H2055" s="74">
        <v>3.7599009900990099</v>
      </c>
      <c r="I2055" s="74">
        <v>77.854545454545459</v>
      </c>
      <c r="J2055" s="73">
        <v>0</v>
      </c>
    </row>
    <row r="2056" spans="1:10" x14ac:dyDescent="0.15">
      <c r="A2056" s="2" t="s">
        <v>23</v>
      </c>
      <c r="B2056" s="72">
        <v>41983.426388888889</v>
      </c>
      <c r="C2056" s="73">
        <v>40.35</v>
      </c>
      <c r="D2056" s="73">
        <v>43.27</v>
      </c>
      <c r="E2056" s="73">
        <v>95</v>
      </c>
      <c r="F2056" s="73">
        <v>220</v>
      </c>
      <c r="G2056" s="73">
        <v>49</v>
      </c>
      <c r="H2056" s="74">
        <v>3.9794364051789795</v>
      </c>
      <c r="I2056" s="74">
        <v>78.672727272727286</v>
      </c>
      <c r="J2056" s="73">
        <v>0</v>
      </c>
    </row>
    <row r="2057" spans="1:10" x14ac:dyDescent="0.15">
      <c r="A2057" s="2" t="s">
        <v>23</v>
      </c>
      <c r="B2057" s="72">
        <v>41983.427083333336</v>
      </c>
      <c r="C2057" s="73">
        <v>43.1</v>
      </c>
      <c r="D2057" s="73">
        <v>42.25</v>
      </c>
      <c r="E2057" s="73">
        <v>96</v>
      </c>
      <c r="F2057" s="73">
        <v>220</v>
      </c>
      <c r="G2057" s="73">
        <v>53</v>
      </c>
      <c r="H2057" s="74">
        <v>4.0213252094440213</v>
      </c>
      <c r="I2057" s="74">
        <v>76.818181818181813</v>
      </c>
      <c r="J2057" s="73">
        <v>0</v>
      </c>
    </row>
    <row r="2058" spans="1:10" x14ac:dyDescent="0.15">
      <c r="A2058" s="2" t="s">
        <v>23</v>
      </c>
      <c r="B2058" s="72">
        <v>41983.427777777775</v>
      </c>
      <c r="C2058" s="73">
        <v>41.15</v>
      </c>
      <c r="D2058" s="73">
        <v>41.42</v>
      </c>
      <c r="E2058" s="73">
        <v>87</v>
      </c>
      <c r="F2058" s="73">
        <v>180</v>
      </c>
      <c r="G2058" s="73">
        <v>48</v>
      </c>
      <c r="H2058" s="74">
        <v>2.9817212490479816</v>
      </c>
      <c r="I2058" s="74">
        <v>75.309090909090912</v>
      </c>
      <c r="J2058" s="73">
        <v>0</v>
      </c>
    </row>
    <row r="2059" spans="1:10" x14ac:dyDescent="0.15">
      <c r="A2059" s="2" t="s">
        <v>23</v>
      </c>
      <c r="B2059" s="72">
        <v>41983.428472222222</v>
      </c>
      <c r="C2059" s="73">
        <v>42.02</v>
      </c>
      <c r="D2059" s="73">
        <v>42</v>
      </c>
      <c r="E2059" s="73">
        <v>100</v>
      </c>
      <c r="F2059" s="73">
        <v>204</v>
      </c>
      <c r="G2059" s="73">
        <v>52</v>
      </c>
      <c r="H2059" s="74">
        <v>3.8842345773038844</v>
      </c>
      <c r="I2059" s="74">
        <v>76.363636363636374</v>
      </c>
      <c r="J2059" s="73">
        <v>0</v>
      </c>
    </row>
    <row r="2060" spans="1:10" x14ac:dyDescent="0.15">
      <c r="A2060" s="2" t="s">
        <v>23</v>
      </c>
      <c r="B2060" s="72">
        <v>41983.429166666669</v>
      </c>
      <c r="C2060" s="73">
        <v>43.02</v>
      </c>
      <c r="D2060" s="73">
        <v>40.11</v>
      </c>
      <c r="E2060" s="73">
        <v>82</v>
      </c>
      <c r="F2060" s="73">
        <v>194</v>
      </c>
      <c r="G2060" s="73">
        <v>52</v>
      </c>
      <c r="H2060" s="74">
        <v>3.028941355674029</v>
      </c>
      <c r="I2060" s="74">
        <v>72.927272727272737</v>
      </c>
      <c r="J2060" s="73">
        <v>0</v>
      </c>
    </row>
    <row r="2061" spans="1:10" x14ac:dyDescent="0.15">
      <c r="A2061" s="2" t="s">
        <v>23</v>
      </c>
      <c r="B2061" s="72">
        <v>41983.429861111108</v>
      </c>
      <c r="C2061" s="73">
        <v>43.3</v>
      </c>
      <c r="D2061" s="73">
        <v>42.29</v>
      </c>
      <c r="E2061" s="73">
        <v>84</v>
      </c>
      <c r="F2061" s="73">
        <v>192</v>
      </c>
      <c r="G2061" s="73">
        <v>46</v>
      </c>
      <c r="H2061" s="74">
        <v>3.0708301599390708</v>
      </c>
      <c r="I2061" s="74">
        <v>76.890909090909091</v>
      </c>
      <c r="J2061" s="73">
        <v>0</v>
      </c>
    </row>
    <row r="2062" spans="1:10" x14ac:dyDescent="0.15">
      <c r="A2062" s="2" t="s">
        <v>23</v>
      </c>
      <c r="B2062" s="72">
        <v>41983.430555555555</v>
      </c>
      <c r="C2062" s="73">
        <v>42.72</v>
      </c>
      <c r="D2062" s="73">
        <v>43.72</v>
      </c>
      <c r="E2062" s="73">
        <v>95</v>
      </c>
      <c r="F2062" s="73">
        <v>195</v>
      </c>
      <c r="G2062" s="73">
        <v>45</v>
      </c>
      <c r="H2062" s="74">
        <v>3.527227722772277</v>
      </c>
      <c r="I2062" s="74">
        <v>79.490909090909085</v>
      </c>
      <c r="J2062" s="73">
        <v>0</v>
      </c>
    </row>
    <row r="2063" spans="1:10" x14ac:dyDescent="0.15">
      <c r="A2063" s="2" t="s">
        <v>23</v>
      </c>
      <c r="B2063" s="72">
        <v>41983.431250000001</v>
      </c>
      <c r="C2063" s="73">
        <v>40.75</v>
      </c>
      <c r="D2063" s="73">
        <v>40.799999999999997</v>
      </c>
      <c r="E2063" s="73">
        <v>81</v>
      </c>
      <c r="F2063" s="73">
        <v>208</v>
      </c>
      <c r="G2063" s="73">
        <v>46</v>
      </c>
      <c r="H2063" s="74">
        <v>3.2079207920792081</v>
      </c>
      <c r="I2063" s="74">
        <v>74.181818181818187</v>
      </c>
      <c r="J2063" s="73">
        <v>0</v>
      </c>
    </row>
    <row r="2064" spans="1:10" x14ac:dyDescent="0.15">
      <c r="A2064" s="2" t="s">
        <v>23</v>
      </c>
      <c r="B2064" s="72">
        <v>41983.431944444441</v>
      </c>
      <c r="C2064" s="73">
        <v>41.69</v>
      </c>
      <c r="D2064" s="73">
        <v>42.16</v>
      </c>
      <c r="E2064" s="73">
        <v>85</v>
      </c>
      <c r="F2064" s="73">
        <v>210</v>
      </c>
      <c r="G2064" s="73">
        <v>52</v>
      </c>
      <c r="H2064" s="74">
        <v>3.3987052551408987</v>
      </c>
      <c r="I2064" s="74">
        <v>76.654545454545456</v>
      </c>
      <c r="J2064" s="73">
        <v>0</v>
      </c>
    </row>
    <row r="2065" spans="1:10" x14ac:dyDescent="0.15">
      <c r="A2065" s="2" t="s">
        <v>23</v>
      </c>
      <c r="B2065" s="72">
        <v>41983.432638888888</v>
      </c>
      <c r="C2065" s="73">
        <v>42.57</v>
      </c>
      <c r="D2065" s="73">
        <v>42.34</v>
      </c>
      <c r="E2065" s="73">
        <v>82</v>
      </c>
      <c r="F2065" s="73">
        <v>219</v>
      </c>
      <c r="G2065" s="73">
        <v>49</v>
      </c>
      <c r="H2065" s="74">
        <v>3.4192688499619193</v>
      </c>
      <c r="I2065" s="74">
        <v>76.981818181818184</v>
      </c>
      <c r="J2065" s="73">
        <v>0</v>
      </c>
    </row>
    <row r="2066" spans="1:10" x14ac:dyDescent="0.15">
      <c r="A2066" s="2" t="s">
        <v>23</v>
      </c>
      <c r="B2066" s="72">
        <v>41983.433333333334</v>
      </c>
      <c r="C2066" s="73">
        <v>40.24</v>
      </c>
      <c r="D2066" s="73">
        <v>42.88</v>
      </c>
      <c r="E2066" s="73">
        <v>89</v>
      </c>
      <c r="F2066" s="73">
        <v>198</v>
      </c>
      <c r="G2066" s="73">
        <v>50</v>
      </c>
      <c r="H2066" s="74">
        <v>3.3552932216298554</v>
      </c>
      <c r="I2066" s="74">
        <v>77.963636363636368</v>
      </c>
      <c r="J2066" s="73">
        <v>0</v>
      </c>
    </row>
    <row r="2067" spans="1:10" x14ac:dyDescent="0.15">
      <c r="A2067" s="2" t="s">
        <v>23</v>
      </c>
      <c r="B2067" s="72">
        <v>41983.434027777781</v>
      </c>
      <c r="C2067" s="73">
        <v>43</v>
      </c>
      <c r="D2067" s="73">
        <v>41.29</v>
      </c>
      <c r="E2067" s="73">
        <v>95</v>
      </c>
      <c r="F2067" s="73">
        <v>196</v>
      </c>
      <c r="G2067" s="73">
        <v>52</v>
      </c>
      <c r="H2067" s="74">
        <v>3.5453160700685453</v>
      </c>
      <c r="I2067" s="74">
        <v>75.072727272727263</v>
      </c>
      <c r="J2067" s="73">
        <v>0</v>
      </c>
    </row>
    <row r="2068" spans="1:10" x14ac:dyDescent="0.15">
      <c r="A2068" s="2" t="s">
        <v>23</v>
      </c>
      <c r="B2068" s="72">
        <v>41983.43472222222</v>
      </c>
      <c r="C2068" s="73">
        <v>41.7</v>
      </c>
      <c r="D2068" s="73">
        <v>40</v>
      </c>
      <c r="E2068" s="73">
        <v>97</v>
      </c>
      <c r="F2068" s="73">
        <v>180</v>
      </c>
      <c r="G2068" s="73">
        <v>52</v>
      </c>
      <c r="H2068" s="74">
        <v>3.3244478293983244</v>
      </c>
      <c r="I2068" s="74">
        <v>72.727272727272734</v>
      </c>
      <c r="J2068" s="73">
        <v>0</v>
      </c>
    </row>
    <row r="2069" spans="1:10" x14ac:dyDescent="0.15">
      <c r="A2069" s="2" t="s">
        <v>23</v>
      </c>
      <c r="B2069" s="72">
        <v>41983.435416666667</v>
      </c>
      <c r="C2069" s="73">
        <v>43.49</v>
      </c>
      <c r="D2069" s="73">
        <v>43.83</v>
      </c>
      <c r="E2069" s="73">
        <v>96</v>
      </c>
      <c r="F2069" s="73">
        <v>219</v>
      </c>
      <c r="G2069" s="73">
        <v>49</v>
      </c>
      <c r="H2069" s="74">
        <v>4.0030464584920029</v>
      </c>
      <c r="I2069" s="74">
        <v>79.690909090909088</v>
      </c>
      <c r="J2069" s="73">
        <v>0</v>
      </c>
    </row>
    <row r="2070" spans="1:10" x14ac:dyDescent="0.15">
      <c r="A2070" s="2" t="s">
        <v>23</v>
      </c>
      <c r="B2070" s="72">
        <v>41983.436111111114</v>
      </c>
      <c r="C2070" s="73">
        <v>43.24</v>
      </c>
      <c r="D2070" s="73">
        <v>43.25</v>
      </c>
      <c r="E2070" s="73">
        <v>84</v>
      </c>
      <c r="F2070" s="73">
        <v>213</v>
      </c>
      <c r="G2070" s="73">
        <v>55</v>
      </c>
      <c r="H2070" s="74">
        <v>3.4067022086824066</v>
      </c>
      <c r="I2070" s="74">
        <v>78.63636363636364</v>
      </c>
      <c r="J2070" s="73">
        <v>0</v>
      </c>
    </row>
    <row r="2071" spans="1:10" x14ac:dyDescent="0.15">
      <c r="A2071" s="2" t="s">
        <v>23</v>
      </c>
      <c r="B2071" s="72">
        <v>41983.436805555553</v>
      </c>
      <c r="C2071" s="73">
        <v>40.090000000000003</v>
      </c>
      <c r="D2071" s="73">
        <v>42.64</v>
      </c>
      <c r="E2071" s="73">
        <v>97</v>
      </c>
      <c r="F2071" s="73">
        <v>192</v>
      </c>
      <c r="G2071" s="73">
        <v>48</v>
      </c>
      <c r="H2071" s="74">
        <v>3.5460776846915461</v>
      </c>
      <c r="I2071" s="74">
        <v>77.527272727272731</v>
      </c>
      <c r="J2071" s="73">
        <v>0</v>
      </c>
    </row>
    <row r="2072" spans="1:10" x14ac:dyDescent="0.15">
      <c r="A2072" s="2" t="s">
        <v>23</v>
      </c>
      <c r="B2072" s="72">
        <v>41983.4375</v>
      </c>
      <c r="C2072" s="73">
        <v>40.229999999999997</v>
      </c>
      <c r="D2072" s="73">
        <v>40.799999999999997</v>
      </c>
      <c r="E2072" s="73">
        <v>95</v>
      </c>
      <c r="F2072" s="73">
        <v>208</v>
      </c>
      <c r="G2072" s="73">
        <v>49</v>
      </c>
      <c r="H2072" s="74">
        <v>3.7623762376237622</v>
      </c>
      <c r="I2072" s="74">
        <v>74.181818181818187</v>
      </c>
      <c r="J2072" s="73">
        <v>0</v>
      </c>
    </row>
    <row r="2073" spans="1:10" x14ac:dyDescent="0.15">
      <c r="A2073" s="2" t="s">
        <v>23</v>
      </c>
      <c r="B2073" s="72">
        <v>41983.438194444447</v>
      </c>
      <c r="C2073" s="73">
        <v>43.99</v>
      </c>
      <c r="D2073" s="73">
        <v>42.17</v>
      </c>
      <c r="E2073" s="73">
        <v>92</v>
      </c>
      <c r="F2073" s="73">
        <v>194</v>
      </c>
      <c r="G2073" s="73">
        <v>55</v>
      </c>
      <c r="H2073" s="74">
        <v>3.3983244478293981</v>
      </c>
      <c r="I2073" s="74">
        <v>76.672727272727286</v>
      </c>
      <c r="J2073" s="73">
        <v>0</v>
      </c>
    </row>
    <row r="2074" spans="1:10" x14ac:dyDescent="0.15">
      <c r="A2074" s="2" t="s">
        <v>23</v>
      </c>
      <c r="B2074" s="72">
        <v>41983.438888888886</v>
      </c>
      <c r="C2074" s="73">
        <v>43.83</v>
      </c>
      <c r="D2074" s="73">
        <v>42.91</v>
      </c>
      <c r="E2074" s="73">
        <v>83</v>
      </c>
      <c r="F2074" s="73">
        <v>209</v>
      </c>
      <c r="G2074" s="73">
        <v>51</v>
      </c>
      <c r="H2074" s="74">
        <v>3.302932216298553</v>
      </c>
      <c r="I2074" s="74">
        <v>78.018181818181802</v>
      </c>
      <c r="J2074" s="73">
        <v>0</v>
      </c>
    </row>
    <row r="2075" spans="1:10" x14ac:dyDescent="0.15">
      <c r="A2075" s="2" t="s">
        <v>23</v>
      </c>
      <c r="B2075" s="72">
        <v>41983.439583333333</v>
      </c>
      <c r="C2075" s="73">
        <v>42.35</v>
      </c>
      <c r="D2075" s="73">
        <v>43.46</v>
      </c>
      <c r="E2075" s="73">
        <v>81</v>
      </c>
      <c r="F2075" s="73">
        <v>195</v>
      </c>
      <c r="G2075" s="73">
        <v>48</v>
      </c>
      <c r="H2075" s="74">
        <v>3.0074257425742572</v>
      </c>
      <c r="I2075" s="74">
        <v>79.018181818181816</v>
      </c>
      <c r="J2075" s="73">
        <v>0</v>
      </c>
    </row>
    <row r="2076" spans="1:10" x14ac:dyDescent="0.15">
      <c r="A2076" s="2" t="s">
        <v>23</v>
      </c>
      <c r="B2076" s="72">
        <v>41983.44027777778</v>
      </c>
      <c r="C2076" s="73">
        <v>40.26</v>
      </c>
      <c r="D2076" s="73">
        <v>40.08</v>
      </c>
      <c r="E2076" s="73">
        <v>85</v>
      </c>
      <c r="F2076" s="73">
        <v>195</v>
      </c>
      <c r="G2076" s="73">
        <v>51</v>
      </c>
      <c r="H2076" s="74">
        <v>3.1559405940594059</v>
      </c>
      <c r="I2076" s="74">
        <v>72.872727272727261</v>
      </c>
      <c r="J2076" s="73">
        <v>0</v>
      </c>
    </row>
    <row r="2077" spans="1:10" x14ac:dyDescent="0.15">
      <c r="A2077" s="2" t="s">
        <v>23</v>
      </c>
      <c r="B2077" s="72">
        <v>41983.440972222219</v>
      </c>
      <c r="C2077" s="73">
        <v>40.340000000000003</v>
      </c>
      <c r="D2077" s="73">
        <v>40.47</v>
      </c>
      <c r="E2077" s="73">
        <v>80</v>
      </c>
      <c r="F2077" s="73">
        <v>220</v>
      </c>
      <c r="G2077" s="73">
        <v>50</v>
      </c>
      <c r="H2077" s="74">
        <v>3.3511043412033512</v>
      </c>
      <c r="I2077" s="74">
        <v>73.581818181818178</v>
      </c>
      <c r="J2077" s="73">
        <v>0</v>
      </c>
    </row>
    <row r="2078" spans="1:10" x14ac:dyDescent="0.15">
      <c r="A2078" s="2" t="s">
        <v>23</v>
      </c>
      <c r="B2078" s="72">
        <v>41983.441666666666</v>
      </c>
      <c r="C2078" s="73">
        <v>40.630000000000003</v>
      </c>
      <c r="D2078" s="73">
        <v>41.71</v>
      </c>
      <c r="E2078" s="73">
        <v>80</v>
      </c>
      <c r="F2078" s="73">
        <v>197</v>
      </c>
      <c r="G2078" s="73">
        <v>46</v>
      </c>
      <c r="H2078" s="74">
        <v>3.0007616146230007</v>
      </c>
      <c r="I2078" s="74">
        <v>75.836363636363629</v>
      </c>
      <c r="J2078" s="73">
        <v>0</v>
      </c>
    </row>
    <row r="2079" spans="1:10" x14ac:dyDescent="0.15">
      <c r="A2079" s="2" t="s">
        <v>23</v>
      </c>
      <c r="B2079" s="72">
        <v>41983.442361111112</v>
      </c>
      <c r="C2079" s="73">
        <v>43.38</v>
      </c>
      <c r="D2079" s="73">
        <v>40.270000000000003</v>
      </c>
      <c r="E2079" s="73">
        <v>83</v>
      </c>
      <c r="F2079" s="73">
        <v>193</v>
      </c>
      <c r="G2079" s="73">
        <v>53</v>
      </c>
      <c r="H2079" s="74">
        <v>3.0500761614623002</v>
      </c>
      <c r="I2079" s="74">
        <v>73.218181818181833</v>
      </c>
      <c r="J2079" s="73">
        <v>0</v>
      </c>
    </row>
    <row r="2080" spans="1:10" x14ac:dyDescent="0.15">
      <c r="A2080" s="2" t="s">
        <v>23</v>
      </c>
      <c r="B2080" s="72">
        <v>41983.443055555559</v>
      </c>
      <c r="C2080" s="73">
        <v>43.59</v>
      </c>
      <c r="D2080" s="73">
        <v>43.84</v>
      </c>
      <c r="E2080" s="73">
        <v>93</v>
      </c>
      <c r="F2080" s="73">
        <v>207</v>
      </c>
      <c r="G2080" s="73">
        <v>51</v>
      </c>
      <c r="H2080" s="74">
        <v>3.6654607768469156</v>
      </c>
      <c r="I2080" s="74">
        <v>79.709090909090918</v>
      </c>
      <c r="J2080" s="73">
        <v>0</v>
      </c>
    </row>
    <row r="2081" spans="1:10" x14ac:dyDescent="0.15">
      <c r="A2081" s="2" t="s">
        <v>23</v>
      </c>
      <c r="B2081" s="72">
        <v>41983.443749999999</v>
      </c>
      <c r="C2081" s="73">
        <v>40.130000000000003</v>
      </c>
      <c r="D2081" s="73">
        <v>43</v>
      </c>
      <c r="E2081" s="73">
        <v>90</v>
      </c>
      <c r="F2081" s="73">
        <v>212</v>
      </c>
      <c r="G2081" s="73">
        <v>50</v>
      </c>
      <c r="H2081" s="74">
        <v>3.6329017517136331</v>
      </c>
      <c r="I2081" s="74">
        <v>78.181818181818187</v>
      </c>
      <c r="J2081" s="73">
        <v>0</v>
      </c>
    </row>
    <row r="2082" spans="1:10" x14ac:dyDescent="0.15">
      <c r="A2082" s="2" t="s">
        <v>23</v>
      </c>
      <c r="B2082" s="72">
        <v>41983.444444444445</v>
      </c>
      <c r="C2082" s="73">
        <v>40.82</v>
      </c>
      <c r="D2082" s="73">
        <v>43.78</v>
      </c>
      <c r="E2082" s="73">
        <v>83</v>
      </c>
      <c r="F2082" s="73">
        <v>186</v>
      </c>
      <c r="G2082" s="73">
        <v>47</v>
      </c>
      <c r="H2082" s="74">
        <v>2.9394516374714397</v>
      </c>
      <c r="I2082" s="74">
        <v>79.600000000000009</v>
      </c>
      <c r="J2082" s="73">
        <v>0</v>
      </c>
    </row>
    <row r="2083" spans="1:10" x14ac:dyDescent="0.15">
      <c r="A2083" s="2" t="s">
        <v>23</v>
      </c>
      <c r="B2083" s="72">
        <v>41983.445138888892</v>
      </c>
      <c r="C2083" s="73">
        <v>41.91</v>
      </c>
      <c r="D2083" s="73">
        <v>43.99</v>
      </c>
      <c r="E2083" s="73">
        <v>95</v>
      </c>
      <c r="F2083" s="73">
        <v>196</v>
      </c>
      <c r="G2083" s="73">
        <v>48</v>
      </c>
      <c r="H2083" s="74">
        <v>3.5453160700685453</v>
      </c>
      <c r="I2083" s="74">
        <v>79.981818181818184</v>
      </c>
      <c r="J2083" s="73">
        <v>0</v>
      </c>
    </row>
    <row r="2084" spans="1:10" x14ac:dyDescent="0.15">
      <c r="A2084" s="2" t="s">
        <v>23</v>
      </c>
      <c r="B2084" s="72">
        <v>41983.445833333331</v>
      </c>
      <c r="C2084" s="73">
        <v>40.78</v>
      </c>
      <c r="D2084" s="73">
        <v>43.23</v>
      </c>
      <c r="E2084" s="73">
        <v>85</v>
      </c>
      <c r="F2084" s="73">
        <v>194</v>
      </c>
      <c r="G2084" s="73">
        <v>50</v>
      </c>
      <c r="H2084" s="74">
        <v>3.1397562833206396</v>
      </c>
      <c r="I2084" s="74">
        <v>78.599999999999994</v>
      </c>
      <c r="J2084" s="73">
        <v>0</v>
      </c>
    </row>
    <row r="2085" spans="1:10" x14ac:dyDescent="0.15">
      <c r="A2085" s="2" t="s">
        <v>23</v>
      </c>
      <c r="B2085" s="72">
        <v>41983.446527777778</v>
      </c>
      <c r="C2085" s="73">
        <v>43.43</v>
      </c>
      <c r="D2085" s="73">
        <v>41.61</v>
      </c>
      <c r="E2085" s="73">
        <v>85</v>
      </c>
      <c r="F2085" s="73">
        <v>184</v>
      </c>
      <c r="G2085" s="73">
        <v>47</v>
      </c>
      <c r="H2085" s="74">
        <v>2.977913175932978</v>
      </c>
      <c r="I2085" s="74">
        <v>75.654545454545456</v>
      </c>
      <c r="J2085" s="73">
        <v>0</v>
      </c>
    </row>
    <row r="2086" spans="1:10" x14ac:dyDescent="0.15">
      <c r="A2086" s="2" t="s">
        <v>23</v>
      </c>
      <c r="B2086" s="72">
        <v>41983.447222222225</v>
      </c>
      <c r="C2086" s="73">
        <v>42.32</v>
      </c>
      <c r="D2086" s="73">
        <v>43.79</v>
      </c>
      <c r="E2086" s="73">
        <v>80</v>
      </c>
      <c r="F2086" s="73">
        <v>185</v>
      </c>
      <c r="G2086" s="73">
        <v>53</v>
      </c>
      <c r="H2086" s="74">
        <v>2.817974105102818</v>
      </c>
      <c r="I2086" s="74">
        <v>79.618181818181824</v>
      </c>
      <c r="J2086" s="73">
        <v>0</v>
      </c>
    </row>
    <row r="2087" spans="1:10" x14ac:dyDescent="0.15">
      <c r="A2087" s="2" t="s">
        <v>23</v>
      </c>
      <c r="B2087" s="72">
        <v>41983.447916666664</v>
      </c>
      <c r="C2087" s="73">
        <v>40.44</v>
      </c>
      <c r="D2087" s="73">
        <v>43.08</v>
      </c>
      <c r="E2087" s="73">
        <v>84</v>
      </c>
      <c r="F2087" s="73">
        <v>206</v>
      </c>
      <c r="G2087" s="73">
        <v>52</v>
      </c>
      <c r="H2087" s="74">
        <v>3.2947448591012947</v>
      </c>
      <c r="I2087" s="74">
        <v>78.327272727272728</v>
      </c>
      <c r="J2087" s="73">
        <v>0</v>
      </c>
    </row>
    <row r="2088" spans="1:10" x14ac:dyDescent="0.15">
      <c r="A2088" s="2" t="s">
        <v>23</v>
      </c>
      <c r="B2088" s="72">
        <v>41983.448611111111</v>
      </c>
      <c r="C2088" s="73">
        <v>43.58</v>
      </c>
      <c r="D2088" s="73">
        <v>42.43</v>
      </c>
      <c r="E2088" s="73">
        <v>87</v>
      </c>
      <c r="F2088" s="73">
        <v>189</v>
      </c>
      <c r="G2088" s="73">
        <v>53</v>
      </c>
      <c r="H2088" s="74">
        <v>3.1308073115003809</v>
      </c>
      <c r="I2088" s="74">
        <v>77.145454545454555</v>
      </c>
      <c r="J2088" s="73">
        <v>0</v>
      </c>
    </row>
    <row r="2089" spans="1:10" x14ac:dyDescent="0.15">
      <c r="A2089" s="2" t="s">
        <v>23</v>
      </c>
      <c r="B2089" s="72">
        <v>41983.449305555558</v>
      </c>
      <c r="C2089" s="73">
        <v>42.45</v>
      </c>
      <c r="D2089" s="73">
        <v>43.34</v>
      </c>
      <c r="E2089" s="73">
        <v>84</v>
      </c>
      <c r="F2089" s="73">
        <v>182</v>
      </c>
      <c r="G2089" s="73">
        <v>45</v>
      </c>
      <c r="H2089" s="74">
        <v>2.9108910891089108</v>
      </c>
      <c r="I2089" s="74">
        <v>78.8</v>
      </c>
      <c r="J2089" s="73">
        <v>0</v>
      </c>
    </row>
    <row r="2090" spans="1:10" x14ac:dyDescent="0.15">
      <c r="A2090" s="2" t="s">
        <v>23</v>
      </c>
      <c r="B2090" s="72">
        <v>41983.45</v>
      </c>
      <c r="C2090" s="73">
        <v>42.03</v>
      </c>
      <c r="D2090" s="73">
        <v>42.7</v>
      </c>
      <c r="E2090" s="73">
        <v>92</v>
      </c>
      <c r="F2090" s="73">
        <v>198</v>
      </c>
      <c r="G2090" s="73">
        <v>46</v>
      </c>
      <c r="H2090" s="74">
        <v>3.4683929931454682</v>
      </c>
      <c r="I2090" s="74">
        <v>77.63636363636364</v>
      </c>
      <c r="J2090" s="73">
        <v>0</v>
      </c>
    </row>
    <row r="2091" spans="1:10" x14ac:dyDescent="0.15">
      <c r="A2091" s="2" t="s">
        <v>23</v>
      </c>
      <c r="B2091" s="72">
        <v>41983.450694444444</v>
      </c>
      <c r="C2091" s="73">
        <v>43.59</v>
      </c>
      <c r="D2091" s="73">
        <v>41.21</v>
      </c>
      <c r="E2091" s="73">
        <v>93</v>
      </c>
      <c r="F2091" s="73">
        <v>217</v>
      </c>
      <c r="G2091" s="73">
        <v>52</v>
      </c>
      <c r="H2091" s="74">
        <v>3.8425361766945927</v>
      </c>
      <c r="I2091" s="74">
        <v>74.927272727272737</v>
      </c>
      <c r="J2091" s="73">
        <v>0</v>
      </c>
    </row>
    <row r="2092" spans="1:10" x14ac:dyDescent="0.15">
      <c r="A2092" s="2" t="s">
        <v>23</v>
      </c>
      <c r="B2092" s="72">
        <v>41983.451388888891</v>
      </c>
      <c r="C2092" s="73">
        <v>41.07</v>
      </c>
      <c r="D2092" s="73">
        <v>42.68</v>
      </c>
      <c r="E2092" s="73">
        <v>93</v>
      </c>
      <c r="F2092" s="73">
        <v>200</v>
      </c>
      <c r="G2092" s="73">
        <v>54</v>
      </c>
      <c r="H2092" s="74">
        <v>3.5415079969535417</v>
      </c>
      <c r="I2092" s="74">
        <v>77.600000000000009</v>
      </c>
      <c r="J2092" s="73">
        <v>0</v>
      </c>
    </row>
    <row r="2093" spans="1:10" x14ac:dyDescent="0.15">
      <c r="A2093" s="2" t="s">
        <v>23</v>
      </c>
      <c r="B2093" s="72">
        <v>41983.45208333333</v>
      </c>
      <c r="C2093" s="73">
        <v>41.71</v>
      </c>
      <c r="D2093" s="73">
        <v>40.5</v>
      </c>
      <c r="E2093" s="73">
        <v>95</v>
      </c>
      <c r="F2093" s="73">
        <v>191</v>
      </c>
      <c r="G2093" s="73">
        <v>48</v>
      </c>
      <c r="H2093" s="74">
        <v>3.4548743335872047</v>
      </c>
      <c r="I2093" s="74">
        <v>73.636363636363626</v>
      </c>
      <c r="J2093" s="73">
        <v>0</v>
      </c>
    </row>
    <row r="2094" spans="1:10" x14ac:dyDescent="0.15">
      <c r="A2094" s="2" t="s">
        <v>23</v>
      </c>
      <c r="B2094" s="72">
        <v>41983.452777777777</v>
      </c>
      <c r="C2094" s="73">
        <v>41.48</v>
      </c>
      <c r="D2094" s="73">
        <v>43.56</v>
      </c>
      <c r="E2094" s="73">
        <v>89</v>
      </c>
      <c r="F2094" s="73">
        <v>180</v>
      </c>
      <c r="G2094" s="73">
        <v>47</v>
      </c>
      <c r="H2094" s="74">
        <v>3.0502665651180503</v>
      </c>
      <c r="I2094" s="74">
        <v>79.2</v>
      </c>
      <c r="J2094" s="73">
        <v>0</v>
      </c>
    </row>
    <row r="2095" spans="1:10" x14ac:dyDescent="0.15">
      <c r="A2095" s="2" t="s">
        <v>23</v>
      </c>
      <c r="B2095" s="72">
        <v>41983.453472222223</v>
      </c>
      <c r="C2095" s="73">
        <v>42.07</v>
      </c>
      <c r="D2095" s="73">
        <v>42.69</v>
      </c>
      <c r="E2095" s="73">
        <v>96</v>
      </c>
      <c r="F2095" s="73">
        <v>193</v>
      </c>
      <c r="G2095" s="73">
        <v>52</v>
      </c>
      <c r="H2095" s="74">
        <v>3.5277989337395277</v>
      </c>
      <c r="I2095" s="74">
        <v>77.618181818181824</v>
      </c>
      <c r="J2095" s="73">
        <v>0</v>
      </c>
    </row>
    <row r="2096" spans="1:10" x14ac:dyDescent="0.15">
      <c r="A2096" s="2" t="s">
        <v>23</v>
      </c>
      <c r="B2096" s="72">
        <v>41983.45416666667</v>
      </c>
      <c r="C2096" s="73">
        <v>41</v>
      </c>
      <c r="D2096" s="73">
        <v>43.8</v>
      </c>
      <c r="E2096" s="73">
        <v>93</v>
      </c>
      <c r="F2096" s="73">
        <v>206</v>
      </c>
      <c r="G2096" s="73">
        <v>52</v>
      </c>
      <c r="H2096" s="74">
        <v>3.6477532368621479</v>
      </c>
      <c r="I2096" s="74">
        <v>79.636363636363626</v>
      </c>
      <c r="J2096" s="73">
        <v>0</v>
      </c>
    </row>
    <row r="2097" spans="1:10" x14ac:dyDescent="0.15">
      <c r="A2097" s="2" t="s">
        <v>23</v>
      </c>
      <c r="B2097" s="72">
        <v>41983.454861111109</v>
      </c>
      <c r="C2097" s="73">
        <v>41.27</v>
      </c>
      <c r="D2097" s="73">
        <v>42.96</v>
      </c>
      <c r="E2097" s="73">
        <v>93</v>
      </c>
      <c r="F2097" s="73">
        <v>190</v>
      </c>
      <c r="G2097" s="73">
        <v>46</v>
      </c>
      <c r="H2097" s="74">
        <v>3.3644325971058646</v>
      </c>
      <c r="I2097" s="74">
        <v>78.109090909090909</v>
      </c>
      <c r="J2097" s="73">
        <v>0</v>
      </c>
    </row>
    <row r="2098" spans="1:10" x14ac:dyDescent="0.15">
      <c r="A2098" s="2" t="s">
        <v>23</v>
      </c>
      <c r="B2098" s="72">
        <v>41983.455555555556</v>
      </c>
      <c r="C2098" s="73">
        <v>43.99</v>
      </c>
      <c r="D2098" s="73">
        <v>41.28</v>
      </c>
      <c r="E2098" s="73">
        <v>87</v>
      </c>
      <c r="F2098" s="73">
        <v>207</v>
      </c>
      <c r="G2098" s="73">
        <v>50</v>
      </c>
      <c r="H2098" s="74">
        <v>3.4289794364051791</v>
      </c>
      <c r="I2098" s="74">
        <v>75.054545454545448</v>
      </c>
      <c r="J2098" s="73">
        <v>0</v>
      </c>
    </row>
    <row r="2099" spans="1:10" x14ac:dyDescent="0.15">
      <c r="A2099" s="2" t="s">
        <v>23</v>
      </c>
      <c r="B2099" s="72">
        <v>41983.456250000003</v>
      </c>
      <c r="C2099" s="73">
        <v>41.64</v>
      </c>
      <c r="D2099" s="73">
        <v>42.82</v>
      </c>
      <c r="E2099" s="73">
        <v>99</v>
      </c>
      <c r="F2099" s="73">
        <v>190</v>
      </c>
      <c r="G2099" s="73">
        <v>48</v>
      </c>
      <c r="H2099" s="74">
        <v>3.5814927646610815</v>
      </c>
      <c r="I2099" s="74">
        <v>77.854545454545459</v>
      </c>
      <c r="J2099" s="73">
        <v>0</v>
      </c>
    </row>
    <row r="2100" spans="1:10" x14ac:dyDescent="0.15">
      <c r="A2100" s="2" t="s">
        <v>23</v>
      </c>
      <c r="B2100" s="72">
        <v>41983.456944444442</v>
      </c>
      <c r="C2100" s="73">
        <v>41.4</v>
      </c>
      <c r="D2100" s="73">
        <v>41.33</v>
      </c>
      <c r="E2100" s="73">
        <v>92</v>
      </c>
      <c r="F2100" s="73">
        <v>195</v>
      </c>
      <c r="G2100" s="73">
        <v>49</v>
      </c>
      <c r="H2100" s="74">
        <v>3.4158415841584158</v>
      </c>
      <c r="I2100" s="74">
        <v>75.145454545454541</v>
      </c>
      <c r="J2100" s="73">
        <v>0</v>
      </c>
    </row>
    <row r="2101" spans="1:10" x14ac:dyDescent="0.15">
      <c r="A2101" s="2" t="s">
        <v>23</v>
      </c>
      <c r="B2101" s="72">
        <v>41983.457638888889</v>
      </c>
      <c r="C2101" s="73">
        <v>42.34</v>
      </c>
      <c r="D2101" s="73">
        <v>43.91</v>
      </c>
      <c r="E2101" s="73">
        <v>92</v>
      </c>
      <c r="F2101" s="73">
        <v>197</v>
      </c>
      <c r="G2101" s="73">
        <v>50</v>
      </c>
      <c r="H2101" s="74">
        <v>3.450875856816451</v>
      </c>
      <c r="I2101" s="74">
        <v>79.836363636363629</v>
      </c>
      <c r="J2101" s="73">
        <v>0</v>
      </c>
    </row>
    <row r="2102" spans="1:10" x14ac:dyDescent="0.15">
      <c r="A2102" s="2" t="s">
        <v>23</v>
      </c>
      <c r="B2102" s="72">
        <v>41983.458333333336</v>
      </c>
      <c r="C2102" s="73">
        <v>41.99</v>
      </c>
      <c r="D2102" s="73">
        <v>41.39</v>
      </c>
      <c r="E2102" s="73">
        <v>93</v>
      </c>
      <c r="F2102" s="73">
        <v>190</v>
      </c>
      <c r="G2102" s="73">
        <v>54</v>
      </c>
      <c r="H2102" s="74">
        <v>3.3644325971058646</v>
      </c>
      <c r="I2102" s="74">
        <v>75.25454545454545</v>
      </c>
      <c r="J2102" s="73">
        <v>0</v>
      </c>
    </row>
    <row r="2103" spans="1:10" x14ac:dyDescent="0.15">
      <c r="A2103" s="2" t="s">
        <v>23</v>
      </c>
      <c r="B2103" s="72">
        <v>41983.459027777775</v>
      </c>
      <c r="C2103" s="73">
        <v>41.5</v>
      </c>
      <c r="D2103" s="73">
        <v>40.15</v>
      </c>
      <c r="E2103" s="73">
        <v>94</v>
      </c>
      <c r="F2103" s="73">
        <v>182</v>
      </c>
      <c r="G2103" s="73">
        <v>49</v>
      </c>
      <c r="H2103" s="74">
        <v>3.2574257425742572</v>
      </c>
      <c r="I2103" s="74">
        <v>73</v>
      </c>
      <c r="J2103" s="73">
        <v>0</v>
      </c>
    </row>
    <row r="2104" spans="1:10" x14ac:dyDescent="0.15">
      <c r="A2104" s="2" t="s">
        <v>23</v>
      </c>
      <c r="B2104" s="72">
        <v>41983.459722222222</v>
      </c>
      <c r="C2104" s="73">
        <v>43.83</v>
      </c>
      <c r="D2104" s="73">
        <v>41.71</v>
      </c>
      <c r="E2104" s="73">
        <v>85</v>
      </c>
      <c r="F2104" s="73">
        <v>192</v>
      </c>
      <c r="G2104" s="73">
        <v>46</v>
      </c>
      <c r="H2104" s="74">
        <v>3.1073876618431076</v>
      </c>
      <c r="I2104" s="74">
        <v>75.836363636363629</v>
      </c>
      <c r="J2104" s="73">
        <v>0</v>
      </c>
    </row>
    <row r="2105" spans="1:10" x14ac:dyDescent="0.15">
      <c r="A2105" s="2" t="s">
        <v>23</v>
      </c>
      <c r="B2105" s="72">
        <v>41983.460416666669</v>
      </c>
      <c r="C2105" s="73">
        <v>41.89</v>
      </c>
      <c r="D2105" s="73">
        <v>43.08</v>
      </c>
      <c r="E2105" s="73">
        <v>97</v>
      </c>
      <c r="F2105" s="73">
        <v>196</v>
      </c>
      <c r="G2105" s="73">
        <v>49</v>
      </c>
      <c r="H2105" s="74">
        <v>3.6199543031226198</v>
      </c>
      <c r="I2105" s="74">
        <v>78.327272727272728</v>
      </c>
      <c r="J2105" s="73">
        <v>0</v>
      </c>
    </row>
    <row r="2106" spans="1:10" x14ac:dyDescent="0.15">
      <c r="A2106" s="2" t="s">
        <v>23</v>
      </c>
      <c r="B2106" s="72">
        <v>41983.461111111108</v>
      </c>
      <c r="C2106" s="73">
        <v>42.37</v>
      </c>
      <c r="D2106" s="73">
        <v>43.5</v>
      </c>
      <c r="E2106" s="73">
        <v>82</v>
      </c>
      <c r="F2106" s="73">
        <v>218</v>
      </c>
      <c r="G2106" s="73">
        <v>48</v>
      </c>
      <c r="H2106" s="74">
        <v>3.4036557501904037</v>
      </c>
      <c r="I2106" s="74">
        <v>79.090909090909093</v>
      </c>
      <c r="J2106" s="73">
        <v>0</v>
      </c>
    </row>
    <row r="2107" spans="1:10" x14ac:dyDescent="0.15">
      <c r="A2107" s="2" t="s">
        <v>23</v>
      </c>
      <c r="B2107" s="72">
        <v>41983.461805555555</v>
      </c>
      <c r="C2107" s="73">
        <v>41.66</v>
      </c>
      <c r="D2107" s="73">
        <v>42.61</v>
      </c>
      <c r="E2107" s="73">
        <v>87</v>
      </c>
      <c r="F2107" s="73">
        <v>205</v>
      </c>
      <c r="G2107" s="73">
        <v>48</v>
      </c>
      <c r="H2107" s="74">
        <v>3.3958492003046459</v>
      </c>
      <c r="I2107" s="74">
        <v>77.472727272727269</v>
      </c>
      <c r="J2107" s="73">
        <v>0</v>
      </c>
    </row>
    <row r="2108" spans="1:10" x14ac:dyDescent="0.15">
      <c r="A2108" s="2" t="s">
        <v>23</v>
      </c>
      <c r="B2108" s="72">
        <v>41983.462500000001</v>
      </c>
      <c r="C2108" s="73">
        <v>43.48</v>
      </c>
      <c r="D2108" s="73">
        <v>42.31</v>
      </c>
      <c r="E2108" s="73">
        <v>94</v>
      </c>
      <c r="F2108" s="73">
        <v>191</v>
      </c>
      <c r="G2108" s="73">
        <v>45</v>
      </c>
      <c r="H2108" s="74">
        <v>3.4185072353389185</v>
      </c>
      <c r="I2108" s="74">
        <v>76.927272727272737</v>
      </c>
      <c r="J2108" s="73">
        <v>0</v>
      </c>
    </row>
    <row r="2109" spans="1:10" x14ac:dyDescent="0.15">
      <c r="A2109" s="2" t="s">
        <v>23</v>
      </c>
      <c r="B2109" s="72">
        <v>41983.463194444441</v>
      </c>
      <c r="C2109" s="73">
        <v>42.74</v>
      </c>
      <c r="D2109" s="73">
        <v>40.96</v>
      </c>
      <c r="E2109" s="73">
        <v>88</v>
      </c>
      <c r="F2109" s="73">
        <v>181</v>
      </c>
      <c r="G2109" s="73">
        <v>54</v>
      </c>
      <c r="H2109" s="74">
        <v>3.0327494287890326</v>
      </c>
      <c r="I2109" s="74">
        <v>74.472727272727283</v>
      </c>
      <c r="J2109" s="73">
        <v>0</v>
      </c>
    </row>
    <row r="2110" spans="1:10" x14ac:dyDescent="0.15">
      <c r="A2110" s="2" t="s">
        <v>23</v>
      </c>
      <c r="B2110" s="72">
        <v>41983.463888888888</v>
      </c>
      <c r="C2110" s="73">
        <v>40.58</v>
      </c>
      <c r="D2110" s="73">
        <v>43.92</v>
      </c>
      <c r="E2110" s="73">
        <v>80</v>
      </c>
      <c r="F2110" s="73">
        <v>203</v>
      </c>
      <c r="G2110" s="73">
        <v>49</v>
      </c>
      <c r="H2110" s="74">
        <v>3.0921553693830921</v>
      </c>
      <c r="I2110" s="74">
        <v>79.854545454545459</v>
      </c>
      <c r="J2110" s="73">
        <v>0</v>
      </c>
    </row>
    <row r="2111" spans="1:10" x14ac:dyDescent="0.15">
      <c r="A2111" s="2" t="s">
        <v>23</v>
      </c>
      <c r="B2111" s="72">
        <v>41983.464583333334</v>
      </c>
      <c r="C2111" s="73">
        <v>43.45</v>
      </c>
      <c r="D2111" s="73">
        <v>43.46</v>
      </c>
      <c r="E2111" s="73">
        <v>85</v>
      </c>
      <c r="F2111" s="73">
        <v>217</v>
      </c>
      <c r="G2111" s="73">
        <v>53</v>
      </c>
      <c r="H2111" s="74">
        <v>3.511995430312262</v>
      </c>
      <c r="I2111" s="74">
        <v>79.018181818181816</v>
      </c>
      <c r="J2111" s="73">
        <v>0</v>
      </c>
    </row>
    <row r="2112" spans="1:10" x14ac:dyDescent="0.15">
      <c r="A2112" s="2" t="s">
        <v>23</v>
      </c>
      <c r="B2112" s="72">
        <v>41983.465277777781</v>
      </c>
      <c r="C2112" s="73">
        <v>42.81</v>
      </c>
      <c r="D2112" s="73">
        <v>43.9</v>
      </c>
      <c r="E2112" s="73">
        <v>100</v>
      </c>
      <c r="F2112" s="73">
        <v>180</v>
      </c>
      <c r="G2112" s="73">
        <v>47</v>
      </c>
      <c r="H2112" s="74">
        <v>3.4272658035034271</v>
      </c>
      <c r="I2112" s="74">
        <v>79.818181818181813</v>
      </c>
      <c r="J2112" s="73">
        <v>0</v>
      </c>
    </row>
    <row r="2113" spans="1:10" x14ac:dyDescent="0.15">
      <c r="A2113" s="2" t="s">
        <v>23</v>
      </c>
      <c r="B2113" s="72">
        <v>41983.46597222222</v>
      </c>
      <c r="C2113" s="73">
        <v>42.74</v>
      </c>
      <c r="D2113" s="73">
        <v>43.71</v>
      </c>
      <c r="E2113" s="73">
        <v>95</v>
      </c>
      <c r="F2113" s="73">
        <v>199</v>
      </c>
      <c r="G2113" s="73">
        <v>48</v>
      </c>
      <c r="H2113" s="74">
        <v>3.5995811119573498</v>
      </c>
      <c r="I2113" s="74">
        <v>79.472727272727269</v>
      </c>
      <c r="J2113" s="73">
        <v>0</v>
      </c>
    </row>
    <row r="2114" spans="1:10" x14ac:dyDescent="0.15">
      <c r="A2114" s="2" t="s">
        <v>23</v>
      </c>
      <c r="B2114" s="72">
        <v>41983.466666666667</v>
      </c>
      <c r="C2114" s="73">
        <v>41.1</v>
      </c>
      <c r="D2114" s="73">
        <v>40.869999999999997</v>
      </c>
      <c r="E2114" s="73">
        <v>100</v>
      </c>
      <c r="F2114" s="73">
        <v>194</v>
      </c>
      <c r="G2114" s="73">
        <v>47</v>
      </c>
      <c r="H2114" s="74">
        <v>3.693830921553694</v>
      </c>
      <c r="I2114" s="74">
        <v>74.309090909090898</v>
      </c>
      <c r="J2114" s="73">
        <v>0</v>
      </c>
    </row>
    <row r="2115" spans="1:10" x14ac:dyDescent="0.15">
      <c r="A2115" s="2" t="s">
        <v>23</v>
      </c>
      <c r="B2115" s="72">
        <v>41983.467361111114</v>
      </c>
      <c r="C2115" s="73">
        <v>42.4</v>
      </c>
      <c r="D2115" s="73">
        <v>40.6</v>
      </c>
      <c r="E2115" s="73">
        <v>90</v>
      </c>
      <c r="F2115" s="73">
        <v>209</v>
      </c>
      <c r="G2115" s="73">
        <v>48</v>
      </c>
      <c r="H2115" s="74">
        <v>3.5814927646610815</v>
      </c>
      <c r="I2115" s="74">
        <v>73.818181818181813</v>
      </c>
      <c r="J2115" s="73">
        <v>0</v>
      </c>
    </row>
    <row r="2116" spans="1:10" x14ac:dyDescent="0.15">
      <c r="A2116" s="2" t="s">
        <v>23</v>
      </c>
      <c r="B2116" s="72">
        <v>41983.468055555553</v>
      </c>
      <c r="C2116" s="73">
        <v>40.28</v>
      </c>
      <c r="D2116" s="73">
        <v>42.7</v>
      </c>
      <c r="E2116" s="73">
        <v>97</v>
      </c>
      <c r="F2116" s="73">
        <v>216</v>
      </c>
      <c r="G2116" s="73">
        <v>47</v>
      </c>
      <c r="H2116" s="74">
        <v>3.9893373952779894</v>
      </c>
      <c r="I2116" s="74">
        <v>77.63636363636364</v>
      </c>
      <c r="J2116" s="73">
        <v>0</v>
      </c>
    </row>
    <row r="2117" spans="1:10" x14ac:dyDescent="0.15">
      <c r="A2117" s="2" t="s">
        <v>23</v>
      </c>
      <c r="B2117" s="72">
        <v>41983.46875</v>
      </c>
      <c r="C2117" s="73">
        <v>43.7</v>
      </c>
      <c r="D2117" s="73">
        <v>40.619999999999997</v>
      </c>
      <c r="E2117" s="73">
        <v>94</v>
      </c>
      <c r="F2117" s="73">
        <v>185</v>
      </c>
      <c r="G2117" s="73">
        <v>47</v>
      </c>
      <c r="H2117" s="74">
        <v>3.311119573495811</v>
      </c>
      <c r="I2117" s="74">
        <v>73.854545454545445</v>
      </c>
      <c r="J2117" s="73">
        <v>0</v>
      </c>
    </row>
    <row r="2118" spans="1:10" x14ac:dyDescent="0.15">
      <c r="A2118" s="2" t="s">
        <v>23</v>
      </c>
      <c r="B2118" s="72">
        <v>41983.469444444447</v>
      </c>
      <c r="C2118" s="73">
        <v>43.5</v>
      </c>
      <c r="D2118" s="73">
        <v>41.82</v>
      </c>
      <c r="E2118" s="73">
        <v>96</v>
      </c>
      <c r="F2118" s="73">
        <v>213</v>
      </c>
      <c r="G2118" s="73">
        <v>54</v>
      </c>
      <c r="H2118" s="74">
        <v>3.8933739527798932</v>
      </c>
      <c r="I2118" s="74">
        <v>76.036363636363632</v>
      </c>
      <c r="J2118" s="73">
        <v>0</v>
      </c>
    </row>
    <row r="2119" spans="1:10" x14ac:dyDescent="0.15">
      <c r="A2119" s="2" t="s">
        <v>23</v>
      </c>
      <c r="B2119" s="72">
        <v>41983.470138888886</v>
      </c>
      <c r="C2119" s="73">
        <v>42.66</v>
      </c>
      <c r="D2119" s="73">
        <v>42.37</v>
      </c>
      <c r="E2119" s="73">
        <v>98</v>
      </c>
      <c r="F2119" s="73">
        <v>215</v>
      </c>
      <c r="G2119" s="73">
        <v>51</v>
      </c>
      <c r="H2119" s="74">
        <v>4.0118050266565115</v>
      </c>
      <c r="I2119" s="74">
        <v>77.036363636363632</v>
      </c>
      <c r="J2119" s="73">
        <v>0</v>
      </c>
    </row>
    <row r="2120" spans="1:10" x14ac:dyDescent="0.15">
      <c r="A2120" s="2" t="s">
        <v>23</v>
      </c>
      <c r="B2120" s="72">
        <v>41983.470833333333</v>
      </c>
      <c r="C2120" s="73">
        <v>42.76</v>
      </c>
      <c r="D2120" s="73">
        <v>41.37</v>
      </c>
      <c r="E2120" s="73">
        <v>81</v>
      </c>
      <c r="F2120" s="73">
        <v>193</v>
      </c>
      <c r="G2120" s="73">
        <v>45</v>
      </c>
      <c r="H2120" s="74">
        <v>2.9765803503427266</v>
      </c>
      <c r="I2120" s="74">
        <v>75.218181818181819</v>
      </c>
      <c r="J2120" s="73">
        <v>0</v>
      </c>
    </row>
    <row r="2121" spans="1:10" x14ac:dyDescent="0.15">
      <c r="A2121" s="2" t="s">
        <v>23</v>
      </c>
      <c r="B2121" s="72">
        <v>41983.47152777778</v>
      </c>
      <c r="C2121" s="73">
        <v>43.37</v>
      </c>
      <c r="D2121" s="73">
        <v>43.31</v>
      </c>
      <c r="E2121" s="73">
        <v>94</v>
      </c>
      <c r="F2121" s="73">
        <v>198</v>
      </c>
      <c r="G2121" s="73">
        <v>48</v>
      </c>
      <c r="H2121" s="74">
        <v>3.5437928408225439</v>
      </c>
      <c r="I2121" s="74">
        <v>78.74545454545455</v>
      </c>
      <c r="J2121" s="73">
        <v>0</v>
      </c>
    </row>
    <row r="2122" spans="1:10" x14ac:dyDescent="0.15">
      <c r="A2122" s="2" t="s">
        <v>23</v>
      </c>
      <c r="B2122" s="72">
        <v>41983.472222222219</v>
      </c>
      <c r="C2122" s="73">
        <v>42.92</v>
      </c>
      <c r="D2122" s="73">
        <v>43.98</v>
      </c>
      <c r="E2122" s="73">
        <v>83</v>
      </c>
      <c r="F2122" s="73">
        <v>215</v>
      </c>
      <c r="G2122" s="73">
        <v>45</v>
      </c>
      <c r="H2122" s="74">
        <v>3.3977532368621479</v>
      </c>
      <c r="I2122" s="74">
        <v>79.963636363636354</v>
      </c>
      <c r="J2122" s="73">
        <v>0</v>
      </c>
    </row>
    <row r="2123" spans="1:10" x14ac:dyDescent="0.15">
      <c r="A2123" s="2" t="s">
        <v>23</v>
      </c>
      <c r="B2123" s="72">
        <v>41983.472916666666</v>
      </c>
      <c r="C2123" s="73">
        <v>40.479999999999997</v>
      </c>
      <c r="D2123" s="73">
        <v>41.12</v>
      </c>
      <c r="E2123" s="73">
        <v>89</v>
      </c>
      <c r="F2123" s="73">
        <v>212</v>
      </c>
      <c r="G2123" s="73">
        <v>49</v>
      </c>
      <c r="H2123" s="74">
        <v>3.5925361766945927</v>
      </c>
      <c r="I2123" s="74">
        <v>74.763636363636351</v>
      </c>
      <c r="J2123" s="73">
        <v>0</v>
      </c>
    </row>
    <row r="2124" spans="1:10" x14ac:dyDescent="0.15">
      <c r="A2124" s="2" t="s">
        <v>23</v>
      </c>
      <c r="B2124" s="72">
        <v>41983.473611111112</v>
      </c>
      <c r="C2124" s="73">
        <v>41.06</v>
      </c>
      <c r="D2124" s="73">
        <v>41.5</v>
      </c>
      <c r="E2124" s="73">
        <v>91</v>
      </c>
      <c r="F2124" s="73">
        <v>196</v>
      </c>
      <c r="G2124" s="73">
        <v>45</v>
      </c>
      <c r="H2124" s="74">
        <v>3.3960396039603959</v>
      </c>
      <c r="I2124" s="74">
        <v>75.454545454545453</v>
      </c>
      <c r="J2124" s="73">
        <v>0</v>
      </c>
    </row>
    <row r="2125" spans="1:10" x14ac:dyDescent="0.15">
      <c r="A2125" s="2" t="s">
        <v>23</v>
      </c>
      <c r="B2125" s="72">
        <v>41983.474305555559</v>
      </c>
      <c r="C2125" s="73">
        <v>41.6</v>
      </c>
      <c r="D2125" s="73">
        <v>42.13</v>
      </c>
      <c r="E2125" s="73">
        <v>98</v>
      </c>
      <c r="F2125" s="73">
        <v>219</v>
      </c>
      <c r="G2125" s="73">
        <v>52</v>
      </c>
      <c r="H2125" s="74">
        <v>4.0864432597105864</v>
      </c>
      <c r="I2125" s="74">
        <v>76.599999999999994</v>
      </c>
      <c r="J2125" s="73">
        <v>0</v>
      </c>
    </row>
    <row r="2126" spans="1:10" x14ac:dyDescent="0.15">
      <c r="A2126" s="2" t="s">
        <v>23</v>
      </c>
      <c r="B2126" s="72">
        <v>41983.474999999999</v>
      </c>
      <c r="C2126" s="73">
        <v>42.79</v>
      </c>
      <c r="D2126" s="73">
        <v>42</v>
      </c>
      <c r="E2126" s="73">
        <v>85</v>
      </c>
      <c r="F2126" s="73">
        <v>200</v>
      </c>
      <c r="G2126" s="73">
        <v>53</v>
      </c>
      <c r="H2126" s="74">
        <v>3.2368621477532367</v>
      </c>
      <c r="I2126" s="74">
        <v>76.363636363636374</v>
      </c>
      <c r="J2126" s="73">
        <v>0</v>
      </c>
    </row>
    <row r="2127" spans="1:10" x14ac:dyDescent="0.15">
      <c r="A2127" s="2" t="s">
        <v>23</v>
      </c>
      <c r="B2127" s="72">
        <v>41983.475694444445</v>
      </c>
      <c r="C2127" s="73">
        <v>41.58</v>
      </c>
      <c r="D2127" s="73">
        <v>41.98</v>
      </c>
      <c r="E2127" s="73">
        <v>92</v>
      </c>
      <c r="F2127" s="73">
        <v>186</v>
      </c>
      <c r="G2127" s="73">
        <v>45</v>
      </c>
      <c r="H2127" s="74">
        <v>3.2581873571972584</v>
      </c>
      <c r="I2127" s="74">
        <v>76.327272727272728</v>
      </c>
      <c r="J2127" s="73">
        <v>0</v>
      </c>
    </row>
    <row r="2128" spans="1:10" x14ac:dyDescent="0.15">
      <c r="A2128" s="2" t="s">
        <v>23</v>
      </c>
      <c r="B2128" s="72">
        <v>41983.476388888892</v>
      </c>
      <c r="C2128" s="73">
        <v>41.23</v>
      </c>
      <c r="D2128" s="73">
        <v>43.65</v>
      </c>
      <c r="E2128" s="73">
        <v>87</v>
      </c>
      <c r="F2128" s="73">
        <v>198</v>
      </c>
      <c r="G2128" s="73">
        <v>51</v>
      </c>
      <c r="H2128" s="74">
        <v>3.2798933739527798</v>
      </c>
      <c r="I2128" s="74">
        <v>79.36363636363636</v>
      </c>
      <c r="J2128" s="73">
        <v>0</v>
      </c>
    </row>
    <row r="2129" spans="1:10" x14ac:dyDescent="0.15">
      <c r="A2129" s="2" t="s">
        <v>23</v>
      </c>
      <c r="B2129" s="72">
        <v>41983.477083333331</v>
      </c>
      <c r="C2129" s="73">
        <v>43.33</v>
      </c>
      <c r="D2129" s="73">
        <v>41.66</v>
      </c>
      <c r="E2129" s="73">
        <v>88</v>
      </c>
      <c r="F2129" s="73">
        <v>181</v>
      </c>
      <c r="G2129" s="73">
        <v>47</v>
      </c>
      <c r="H2129" s="74">
        <v>3.0327494287890326</v>
      </c>
      <c r="I2129" s="74">
        <v>75.745454545454535</v>
      </c>
      <c r="J2129" s="73">
        <v>0</v>
      </c>
    </row>
    <row r="2130" spans="1:10" x14ac:dyDescent="0.15">
      <c r="A2130" s="2" t="s">
        <v>23</v>
      </c>
      <c r="B2130" s="72">
        <v>41983.477777777778</v>
      </c>
      <c r="C2130" s="73">
        <v>42.96</v>
      </c>
      <c r="D2130" s="73">
        <v>40</v>
      </c>
      <c r="E2130" s="73">
        <v>88</v>
      </c>
      <c r="F2130" s="73">
        <v>216</v>
      </c>
      <c r="G2130" s="73">
        <v>49</v>
      </c>
      <c r="H2130" s="74">
        <v>3.6191926884996191</v>
      </c>
      <c r="I2130" s="74">
        <v>72.727272727272734</v>
      </c>
      <c r="J2130" s="73">
        <v>0</v>
      </c>
    </row>
    <row r="2131" spans="1:10" x14ac:dyDescent="0.15">
      <c r="A2131" s="2" t="s">
        <v>23</v>
      </c>
      <c r="B2131" s="72">
        <v>41983.478472222225</v>
      </c>
      <c r="C2131" s="73">
        <v>42.09</v>
      </c>
      <c r="D2131" s="73">
        <v>43.06</v>
      </c>
      <c r="E2131" s="73">
        <v>81</v>
      </c>
      <c r="F2131" s="73">
        <v>192</v>
      </c>
      <c r="G2131" s="73">
        <v>54</v>
      </c>
      <c r="H2131" s="74">
        <v>2.9611576542269611</v>
      </c>
      <c r="I2131" s="74">
        <v>78.290909090909096</v>
      </c>
      <c r="J2131" s="73">
        <v>0</v>
      </c>
    </row>
    <row r="2132" spans="1:10" x14ac:dyDescent="0.15">
      <c r="A2132" s="2" t="s">
        <v>23</v>
      </c>
      <c r="B2132" s="72">
        <v>41983.479166666664</v>
      </c>
      <c r="C2132" s="73">
        <v>43.13</v>
      </c>
      <c r="D2132" s="73">
        <v>42.1</v>
      </c>
      <c r="E2132" s="73">
        <v>84</v>
      </c>
      <c r="F2132" s="73">
        <v>190</v>
      </c>
      <c r="G2132" s="73">
        <v>53</v>
      </c>
      <c r="H2132" s="74">
        <v>3.0388423457730389</v>
      </c>
      <c r="I2132" s="74">
        <v>76.545454545454547</v>
      </c>
      <c r="J2132" s="73">
        <v>0</v>
      </c>
    </row>
    <row r="2133" spans="1:10" x14ac:dyDescent="0.15">
      <c r="A2133" s="2" t="s">
        <v>23</v>
      </c>
      <c r="B2133" s="72">
        <v>41983.479861111111</v>
      </c>
      <c r="C2133" s="73">
        <v>40.51</v>
      </c>
      <c r="D2133" s="73">
        <v>42.75</v>
      </c>
      <c r="E2133" s="73">
        <v>87</v>
      </c>
      <c r="F2133" s="73">
        <v>193</v>
      </c>
      <c r="G2133" s="73">
        <v>45</v>
      </c>
      <c r="H2133" s="74">
        <v>3.197067783701447</v>
      </c>
      <c r="I2133" s="74">
        <v>77.72727272727272</v>
      </c>
      <c r="J2133" s="73">
        <v>0</v>
      </c>
    </row>
    <row r="2134" spans="1:10" x14ac:dyDescent="0.15">
      <c r="A2134" s="2" t="s">
        <v>23</v>
      </c>
      <c r="B2134" s="72">
        <v>41983.480555555558</v>
      </c>
      <c r="C2134" s="73">
        <v>40.619999999999997</v>
      </c>
      <c r="D2134" s="73">
        <v>41.15</v>
      </c>
      <c r="E2134" s="73">
        <v>81</v>
      </c>
      <c r="F2134" s="73">
        <v>180</v>
      </c>
      <c r="G2134" s="73">
        <v>55</v>
      </c>
      <c r="H2134" s="74">
        <v>2.7760853008377762</v>
      </c>
      <c r="I2134" s="74">
        <v>74.818181818181813</v>
      </c>
      <c r="J2134" s="73">
        <v>0</v>
      </c>
    </row>
    <row r="2135" spans="1:10" x14ac:dyDescent="0.15">
      <c r="A2135" s="2" t="s">
        <v>23</v>
      </c>
      <c r="B2135" s="72">
        <v>41983.481249999997</v>
      </c>
      <c r="C2135" s="73">
        <v>43.92</v>
      </c>
      <c r="D2135" s="73">
        <v>41.35</v>
      </c>
      <c r="E2135" s="73">
        <v>100</v>
      </c>
      <c r="F2135" s="73">
        <v>198</v>
      </c>
      <c r="G2135" s="73">
        <v>51</v>
      </c>
      <c r="H2135" s="74">
        <v>3.7699923838537699</v>
      </c>
      <c r="I2135" s="74">
        <v>75.181818181818187</v>
      </c>
      <c r="J2135" s="73">
        <v>0</v>
      </c>
    </row>
    <row r="2136" spans="1:10" x14ac:dyDescent="0.15">
      <c r="A2136" s="2" t="s">
        <v>23</v>
      </c>
      <c r="B2136" s="72">
        <v>41983.481944444444</v>
      </c>
      <c r="C2136" s="73">
        <v>42.68</v>
      </c>
      <c r="D2136" s="73">
        <v>42.15</v>
      </c>
      <c r="E2136" s="73">
        <v>92</v>
      </c>
      <c r="F2136" s="73">
        <v>206</v>
      </c>
      <c r="G2136" s="73">
        <v>55</v>
      </c>
      <c r="H2136" s="74">
        <v>3.6085300837776084</v>
      </c>
      <c r="I2136" s="74">
        <v>76.63636363636364</v>
      </c>
      <c r="J2136" s="73">
        <v>0</v>
      </c>
    </row>
    <row r="2137" spans="1:10" x14ac:dyDescent="0.15">
      <c r="A2137" s="2" t="s">
        <v>23</v>
      </c>
      <c r="B2137" s="72">
        <v>41983.482638888891</v>
      </c>
      <c r="C2137" s="73">
        <v>40.770000000000003</v>
      </c>
      <c r="D2137" s="73">
        <v>40.97</v>
      </c>
      <c r="E2137" s="73">
        <v>95</v>
      </c>
      <c r="F2137" s="73">
        <v>213</v>
      </c>
      <c r="G2137" s="73">
        <v>55</v>
      </c>
      <c r="H2137" s="74">
        <v>3.8528179741051027</v>
      </c>
      <c r="I2137" s="74">
        <v>74.490909090909085</v>
      </c>
      <c r="J2137" s="73">
        <v>0</v>
      </c>
    </row>
    <row r="2138" spans="1:10" x14ac:dyDescent="0.15">
      <c r="A2138" s="2" t="s">
        <v>23</v>
      </c>
      <c r="B2138" s="72">
        <v>41983.48333333333</v>
      </c>
      <c r="C2138" s="73">
        <v>40.44</v>
      </c>
      <c r="D2138" s="73">
        <v>42.74</v>
      </c>
      <c r="E2138" s="73">
        <v>88</v>
      </c>
      <c r="F2138" s="73">
        <v>213</v>
      </c>
      <c r="G2138" s="73">
        <v>54</v>
      </c>
      <c r="H2138" s="74">
        <v>3.5689261233815688</v>
      </c>
      <c r="I2138" s="74">
        <v>77.709090909090918</v>
      </c>
      <c r="J2138" s="73">
        <v>0</v>
      </c>
    </row>
    <row r="2139" spans="1:10" x14ac:dyDescent="0.15">
      <c r="A2139" s="2" t="s">
        <v>23</v>
      </c>
      <c r="B2139" s="72">
        <v>41983.484027777777</v>
      </c>
      <c r="C2139" s="73">
        <v>41.84</v>
      </c>
      <c r="D2139" s="73">
        <v>40.83</v>
      </c>
      <c r="E2139" s="73">
        <v>81</v>
      </c>
      <c r="F2139" s="73">
        <v>188</v>
      </c>
      <c r="G2139" s="73">
        <v>46</v>
      </c>
      <c r="H2139" s="74">
        <v>2.8994668697638994</v>
      </c>
      <c r="I2139" s="74">
        <v>74.236363636363635</v>
      </c>
      <c r="J2139" s="73">
        <v>0</v>
      </c>
    </row>
    <row r="2140" spans="1:10" x14ac:dyDescent="0.15">
      <c r="A2140" s="2" t="s">
        <v>23</v>
      </c>
      <c r="B2140" s="72">
        <v>41983.484722222223</v>
      </c>
      <c r="C2140" s="73">
        <v>43.82</v>
      </c>
      <c r="D2140" s="73">
        <v>41.72</v>
      </c>
      <c r="E2140" s="73">
        <v>87</v>
      </c>
      <c r="F2140" s="73">
        <v>198</v>
      </c>
      <c r="G2140" s="73">
        <v>48</v>
      </c>
      <c r="H2140" s="74">
        <v>3.2798933739527798</v>
      </c>
      <c r="I2140" s="74">
        <v>75.854545454545459</v>
      </c>
      <c r="J2140" s="73">
        <v>0</v>
      </c>
    </row>
    <row r="2141" spans="1:10" x14ac:dyDescent="0.15">
      <c r="A2141" s="2" t="s">
        <v>23</v>
      </c>
      <c r="B2141" s="72">
        <v>41983.48541666667</v>
      </c>
      <c r="C2141" s="73">
        <v>43.95</v>
      </c>
      <c r="D2141" s="73">
        <v>43.25</v>
      </c>
      <c r="E2141" s="73">
        <v>82</v>
      </c>
      <c r="F2141" s="73">
        <v>211</v>
      </c>
      <c r="G2141" s="73">
        <v>55</v>
      </c>
      <c r="H2141" s="74">
        <v>3.2943640517897945</v>
      </c>
      <c r="I2141" s="74">
        <v>78.63636363636364</v>
      </c>
      <c r="J2141" s="73">
        <v>0</v>
      </c>
    </row>
    <row r="2142" spans="1:10" x14ac:dyDescent="0.15">
      <c r="A2142" s="2" t="s">
        <v>23</v>
      </c>
      <c r="B2142" s="72">
        <v>41983.486111111109</v>
      </c>
      <c r="C2142" s="73">
        <v>42</v>
      </c>
      <c r="D2142" s="73">
        <v>41.98</v>
      </c>
      <c r="E2142" s="73">
        <v>90</v>
      </c>
      <c r="F2142" s="73">
        <v>217</v>
      </c>
      <c r="G2142" s="73">
        <v>55</v>
      </c>
      <c r="H2142" s="74">
        <v>3.7185833968012187</v>
      </c>
      <c r="I2142" s="74">
        <v>76.327272727272728</v>
      </c>
      <c r="J2142" s="73">
        <v>0</v>
      </c>
    </row>
    <row r="2143" spans="1:10" x14ac:dyDescent="0.15">
      <c r="A2143" s="2" t="s">
        <v>23</v>
      </c>
      <c r="B2143" s="72">
        <v>41983.486805555556</v>
      </c>
      <c r="C2143" s="73">
        <v>42.94</v>
      </c>
      <c r="D2143" s="73">
        <v>43.81</v>
      </c>
      <c r="E2143" s="73">
        <v>92</v>
      </c>
      <c r="F2143" s="73">
        <v>203</v>
      </c>
      <c r="G2143" s="73">
        <v>47</v>
      </c>
      <c r="H2143" s="74">
        <v>3.555978674790556</v>
      </c>
      <c r="I2143" s="74">
        <v>79.654545454545456</v>
      </c>
      <c r="J2143" s="73">
        <v>0</v>
      </c>
    </row>
    <row r="2144" spans="1:10" x14ac:dyDescent="0.15">
      <c r="A2144" s="2" t="s">
        <v>23</v>
      </c>
      <c r="B2144" s="72">
        <v>41983.487500000003</v>
      </c>
      <c r="C2144" s="73">
        <v>40.67</v>
      </c>
      <c r="D2144" s="73">
        <v>42.24</v>
      </c>
      <c r="E2144" s="73">
        <v>81</v>
      </c>
      <c r="F2144" s="73">
        <v>201</v>
      </c>
      <c r="G2144" s="73">
        <v>50</v>
      </c>
      <c r="H2144" s="74">
        <v>3.0999619192688499</v>
      </c>
      <c r="I2144" s="74">
        <v>76.8</v>
      </c>
      <c r="J2144" s="73">
        <v>0</v>
      </c>
    </row>
    <row r="2145" spans="1:10" x14ac:dyDescent="0.15">
      <c r="A2145" s="2" t="s">
        <v>23</v>
      </c>
      <c r="B2145" s="72">
        <v>41983.488194444442</v>
      </c>
      <c r="C2145" s="73">
        <v>41.76</v>
      </c>
      <c r="D2145" s="73">
        <v>43.75</v>
      </c>
      <c r="E2145" s="73">
        <v>87</v>
      </c>
      <c r="F2145" s="73">
        <v>195</v>
      </c>
      <c r="G2145" s="73">
        <v>47</v>
      </c>
      <c r="H2145" s="74">
        <v>3.2301980198019802</v>
      </c>
      <c r="I2145" s="74">
        <v>79.545454545454547</v>
      </c>
      <c r="J2145" s="73">
        <v>0</v>
      </c>
    </row>
    <row r="2146" spans="1:10" x14ac:dyDescent="0.15">
      <c r="A2146" s="2" t="s">
        <v>23</v>
      </c>
      <c r="B2146" s="72">
        <v>41983.488888888889</v>
      </c>
      <c r="C2146" s="73">
        <v>42.42</v>
      </c>
      <c r="D2146" s="73">
        <v>43.57</v>
      </c>
      <c r="E2146" s="73">
        <v>80</v>
      </c>
      <c r="F2146" s="73">
        <v>206</v>
      </c>
      <c r="G2146" s="73">
        <v>48</v>
      </c>
      <c r="H2146" s="74">
        <v>3.137852246763138</v>
      </c>
      <c r="I2146" s="74">
        <v>79.218181818181819</v>
      </c>
      <c r="J2146" s="73">
        <v>0</v>
      </c>
    </row>
    <row r="2147" spans="1:10" x14ac:dyDescent="0.15">
      <c r="A2147" s="2" t="s">
        <v>23</v>
      </c>
      <c r="B2147" s="72">
        <v>41983.489583333336</v>
      </c>
      <c r="C2147" s="73">
        <v>42.31</v>
      </c>
      <c r="D2147" s="73">
        <v>40.15</v>
      </c>
      <c r="E2147" s="73">
        <v>93</v>
      </c>
      <c r="F2147" s="73">
        <v>213</v>
      </c>
      <c r="G2147" s="73">
        <v>48</v>
      </c>
      <c r="H2147" s="74">
        <v>3.7717060167555219</v>
      </c>
      <c r="I2147" s="74">
        <v>73</v>
      </c>
      <c r="J2147" s="73">
        <v>0</v>
      </c>
    </row>
    <row r="2148" spans="1:10" x14ac:dyDescent="0.15">
      <c r="A2148" s="2" t="s">
        <v>23</v>
      </c>
      <c r="B2148" s="72">
        <v>41983.490277777775</v>
      </c>
      <c r="C2148" s="73">
        <v>43.78</v>
      </c>
      <c r="D2148" s="73">
        <v>41.48</v>
      </c>
      <c r="E2148" s="73">
        <v>86</v>
      </c>
      <c r="F2148" s="73">
        <v>205</v>
      </c>
      <c r="G2148" s="73">
        <v>55</v>
      </c>
      <c r="H2148" s="74">
        <v>3.3568164508758569</v>
      </c>
      <c r="I2148" s="74">
        <v>75.418181818181822</v>
      </c>
      <c r="J2148" s="73">
        <v>0</v>
      </c>
    </row>
    <row r="2149" spans="1:10" x14ac:dyDescent="0.15">
      <c r="A2149" s="2" t="s">
        <v>23</v>
      </c>
      <c r="B2149" s="72">
        <v>41983.490972222222</v>
      </c>
      <c r="C2149" s="73">
        <v>42.68</v>
      </c>
      <c r="D2149" s="73">
        <v>43.27</v>
      </c>
      <c r="E2149" s="73">
        <v>93</v>
      </c>
      <c r="F2149" s="73">
        <v>205</v>
      </c>
      <c r="G2149" s="73">
        <v>45</v>
      </c>
      <c r="H2149" s="74">
        <v>3.6300456968773802</v>
      </c>
      <c r="I2149" s="74">
        <v>78.672727272727286</v>
      </c>
      <c r="J2149" s="73">
        <v>0</v>
      </c>
    </row>
    <row r="2150" spans="1:10" x14ac:dyDescent="0.15">
      <c r="A2150" s="2" t="s">
        <v>23</v>
      </c>
      <c r="B2150" s="72">
        <v>41983.491666666669</v>
      </c>
      <c r="C2150" s="73">
        <v>41.35</v>
      </c>
      <c r="D2150" s="73">
        <v>41.35</v>
      </c>
      <c r="E2150" s="73">
        <v>100</v>
      </c>
      <c r="F2150" s="73">
        <v>212</v>
      </c>
      <c r="G2150" s="73">
        <v>46</v>
      </c>
      <c r="H2150" s="74">
        <v>4.0365575019040367</v>
      </c>
      <c r="I2150" s="74">
        <v>75.181818181818187</v>
      </c>
      <c r="J2150" s="73">
        <v>0</v>
      </c>
    </row>
    <row r="2151" spans="1:10" x14ac:dyDescent="0.15">
      <c r="A2151" s="2" t="s">
        <v>23</v>
      </c>
      <c r="B2151" s="72">
        <v>41983.492361111108</v>
      </c>
      <c r="C2151" s="73">
        <v>43</v>
      </c>
      <c r="D2151" s="73">
        <v>42.03</v>
      </c>
      <c r="E2151" s="73">
        <v>98</v>
      </c>
      <c r="F2151" s="73">
        <v>200</v>
      </c>
      <c r="G2151" s="73">
        <v>49</v>
      </c>
      <c r="H2151" s="74">
        <v>3.7319116527037317</v>
      </c>
      <c r="I2151" s="74">
        <v>76.418181818181822</v>
      </c>
      <c r="J2151" s="73">
        <v>0</v>
      </c>
    </row>
    <row r="2152" spans="1:10" x14ac:dyDescent="0.15">
      <c r="A2152" s="2" t="s">
        <v>23</v>
      </c>
      <c r="B2152" s="72">
        <v>41983.493055555555</v>
      </c>
      <c r="C2152" s="73">
        <v>41.81</v>
      </c>
      <c r="D2152" s="73">
        <v>41.69</v>
      </c>
      <c r="E2152" s="73">
        <v>96</v>
      </c>
      <c r="F2152" s="73">
        <v>182</v>
      </c>
      <c r="G2152" s="73">
        <v>49</v>
      </c>
      <c r="H2152" s="74">
        <v>3.3267326732673266</v>
      </c>
      <c r="I2152" s="74">
        <v>75.8</v>
      </c>
      <c r="J2152" s="73">
        <v>0</v>
      </c>
    </row>
    <row r="2153" spans="1:10" x14ac:dyDescent="0.15">
      <c r="A2153" s="2" t="s">
        <v>23</v>
      </c>
      <c r="B2153" s="72">
        <v>41983.493750000001</v>
      </c>
      <c r="C2153" s="73">
        <v>43.56</v>
      </c>
      <c r="D2153" s="73">
        <v>42.16</v>
      </c>
      <c r="E2153" s="73">
        <v>93</v>
      </c>
      <c r="F2153" s="73">
        <v>197</v>
      </c>
      <c r="G2153" s="73">
        <v>45</v>
      </c>
      <c r="H2153" s="74">
        <v>3.4883853769992386</v>
      </c>
      <c r="I2153" s="74">
        <v>76.654545454545456</v>
      </c>
      <c r="J2153" s="73">
        <v>0</v>
      </c>
    </row>
    <row r="2154" spans="1:10" x14ac:dyDescent="0.15">
      <c r="A2154" s="2" t="s">
        <v>23</v>
      </c>
      <c r="B2154" s="72">
        <v>41983.494444444441</v>
      </c>
      <c r="C2154" s="73">
        <v>42.98</v>
      </c>
      <c r="D2154" s="73">
        <v>42.05</v>
      </c>
      <c r="E2154" s="73">
        <v>94</v>
      </c>
      <c r="F2154" s="73">
        <v>185</v>
      </c>
      <c r="G2154" s="73">
        <v>51</v>
      </c>
      <c r="H2154" s="74">
        <v>3.311119573495811</v>
      </c>
      <c r="I2154" s="74">
        <v>76.454545454545453</v>
      </c>
      <c r="J2154" s="73">
        <v>0</v>
      </c>
    </row>
    <row r="2155" spans="1:10" x14ac:dyDescent="0.15">
      <c r="A2155" s="2" t="s">
        <v>23</v>
      </c>
      <c r="B2155" s="72">
        <v>41983.495138888888</v>
      </c>
      <c r="C2155" s="73">
        <v>42.01</v>
      </c>
      <c r="D2155" s="73">
        <v>43.66</v>
      </c>
      <c r="E2155" s="73">
        <v>92</v>
      </c>
      <c r="F2155" s="73">
        <v>217</v>
      </c>
      <c r="G2155" s="73">
        <v>49</v>
      </c>
      <c r="H2155" s="74">
        <v>3.8012185833968011</v>
      </c>
      <c r="I2155" s="74">
        <v>79.381818181818176</v>
      </c>
      <c r="J2155" s="73">
        <v>0</v>
      </c>
    </row>
    <row r="2156" spans="1:10" x14ac:dyDescent="0.15">
      <c r="A2156" s="2" t="s">
        <v>23</v>
      </c>
      <c r="B2156" s="72">
        <v>41983.495833333334</v>
      </c>
      <c r="C2156" s="73">
        <v>41.13</v>
      </c>
      <c r="D2156" s="73">
        <v>41.43</v>
      </c>
      <c r="E2156" s="73">
        <v>85</v>
      </c>
      <c r="F2156" s="73">
        <v>218</v>
      </c>
      <c r="G2156" s="73">
        <v>55</v>
      </c>
      <c r="H2156" s="74">
        <v>3.5281797410510283</v>
      </c>
      <c r="I2156" s="74">
        <v>75.327272727272728</v>
      </c>
      <c r="J2156" s="73">
        <v>0</v>
      </c>
    </row>
    <row r="2157" spans="1:10" x14ac:dyDescent="0.15">
      <c r="A2157" s="2" t="s">
        <v>23</v>
      </c>
      <c r="B2157" s="72">
        <v>41983.496527777781</v>
      </c>
      <c r="C2157" s="73">
        <v>41.37</v>
      </c>
      <c r="D2157" s="73">
        <v>42.67</v>
      </c>
      <c r="E2157" s="73">
        <v>90</v>
      </c>
      <c r="F2157" s="73">
        <v>210</v>
      </c>
      <c r="G2157" s="73">
        <v>45</v>
      </c>
      <c r="H2157" s="74">
        <v>3.5986290936785985</v>
      </c>
      <c r="I2157" s="74">
        <v>77.581818181818178</v>
      </c>
      <c r="J2157" s="73">
        <v>0</v>
      </c>
    </row>
    <row r="2158" spans="1:10" x14ac:dyDescent="0.15">
      <c r="A2158" s="2" t="s">
        <v>23</v>
      </c>
      <c r="B2158" s="72">
        <v>41983.49722222222</v>
      </c>
      <c r="C2158" s="73">
        <v>41.16</v>
      </c>
      <c r="D2158" s="73">
        <v>43.9</v>
      </c>
      <c r="E2158" s="73">
        <v>90</v>
      </c>
      <c r="F2158" s="73">
        <v>188</v>
      </c>
      <c r="G2158" s="73">
        <v>52</v>
      </c>
      <c r="H2158" s="74">
        <v>3.2216298552932217</v>
      </c>
      <c r="I2158" s="74">
        <v>79.818181818181813</v>
      </c>
      <c r="J2158" s="73">
        <v>0</v>
      </c>
    </row>
    <row r="2159" spans="1:10" x14ac:dyDescent="0.15">
      <c r="A2159" s="2" t="s">
        <v>23</v>
      </c>
      <c r="B2159" s="72">
        <v>41983.497916666667</v>
      </c>
      <c r="C2159" s="73">
        <v>43.92</v>
      </c>
      <c r="D2159" s="73">
        <v>42.01</v>
      </c>
      <c r="E2159" s="73">
        <v>95</v>
      </c>
      <c r="F2159" s="73">
        <v>200</v>
      </c>
      <c r="G2159" s="73">
        <v>47</v>
      </c>
      <c r="H2159" s="74">
        <v>3.6176694592536176</v>
      </c>
      <c r="I2159" s="74">
        <v>76.381818181818176</v>
      </c>
      <c r="J2159" s="73">
        <v>0</v>
      </c>
    </row>
    <row r="2160" spans="1:10" x14ac:dyDescent="0.15">
      <c r="A2160" s="2" t="s">
        <v>23</v>
      </c>
      <c r="B2160" s="72">
        <v>41983.498611111114</v>
      </c>
      <c r="C2160" s="73">
        <v>43.11</v>
      </c>
      <c r="D2160" s="73">
        <v>40.92</v>
      </c>
      <c r="E2160" s="73">
        <v>96</v>
      </c>
      <c r="F2160" s="73">
        <v>188</v>
      </c>
      <c r="G2160" s="73">
        <v>49</v>
      </c>
      <c r="H2160" s="74">
        <v>3.4364051789794363</v>
      </c>
      <c r="I2160" s="74">
        <v>74.400000000000006</v>
      </c>
      <c r="J2160" s="73">
        <v>0</v>
      </c>
    </row>
    <row r="2161" spans="1:10" x14ac:dyDescent="0.15">
      <c r="A2161" s="2" t="s">
        <v>23</v>
      </c>
      <c r="B2161" s="72">
        <v>41983.499305555553</v>
      </c>
      <c r="C2161" s="73">
        <v>40.29</v>
      </c>
      <c r="D2161" s="73">
        <v>43.67</v>
      </c>
      <c r="E2161" s="73">
        <v>97</v>
      </c>
      <c r="F2161" s="73">
        <v>219</v>
      </c>
      <c r="G2161" s="73">
        <v>55</v>
      </c>
      <c r="H2161" s="74">
        <v>4.0447448591012947</v>
      </c>
      <c r="I2161" s="74">
        <v>79.400000000000006</v>
      </c>
      <c r="J2161" s="73">
        <v>0</v>
      </c>
    </row>
    <row r="2162" spans="1:10" x14ac:dyDescent="0.15">
      <c r="A2162" s="2" t="s">
        <v>23</v>
      </c>
      <c r="B2162" s="72">
        <v>41983.5</v>
      </c>
      <c r="C2162" s="73">
        <v>43.35</v>
      </c>
      <c r="D2162" s="73">
        <v>42.35</v>
      </c>
      <c r="E2162" s="73">
        <v>91</v>
      </c>
      <c r="F2162" s="73">
        <v>213</v>
      </c>
      <c r="G2162" s="73">
        <v>51</v>
      </c>
      <c r="H2162" s="74">
        <v>3.6905940594059405</v>
      </c>
      <c r="I2162" s="74">
        <v>77</v>
      </c>
      <c r="J2162" s="73">
        <v>0</v>
      </c>
    </row>
    <row r="2163" spans="1:10" x14ac:dyDescent="0.15">
      <c r="A2163" s="2" t="s">
        <v>23</v>
      </c>
      <c r="B2163" s="72">
        <v>41983.500694444447</v>
      </c>
      <c r="C2163" s="73">
        <v>42.23</v>
      </c>
      <c r="D2163" s="73">
        <v>41.31</v>
      </c>
      <c r="E2163" s="73">
        <v>96</v>
      </c>
      <c r="F2163" s="73">
        <v>207</v>
      </c>
      <c r="G2163" s="73">
        <v>52</v>
      </c>
      <c r="H2163" s="74">
        <v>3.7837014470677839</v>
      </c>
      <c r="I2163" s="74">
        <v>75.109090909090909</v>
      </c>
      <c r="J2163" s="73">
        <v>0</v>
      </c>
    </row>
    <row r="2164" spans="1:10" x14ac:dyDescent="0.15">
      <c r="A2164" s="2" t="s">
        <v>23</v>
      </c>
      <c r="B2164" s="72">
        <v>41983.501388888886</v>
      </c>
      <c r="C2164" s="73">
        <v>43.03</v>
      </c>
      <c r="D2164" s="73">
        <v>41.22</v>
      </c>
      <c r="E2164" s="73">
        <v>93</v>
      </c>
      <c r="F2164" s="73">
        <v>190</v>
      </c>
      <c r="G2164" s="73">
        <v>46</v>
      </c>
      <c r="H2164" s="74">
        <v>3.3644325971058646</v>
      </c>
      <c r="I2164" s="74">
        <v>74.945454545454552</v>
      </c>
      <c r="J2164" s="73">
        <v>0</v>
      </c>
    </row>
    <row r="2165" spans="1:10" x14ac:dyDescent="0.15">
      <c r="A2165" s="2" t="s">
        <v>23</v>
      </c>
      <c r="B2165" s="72">
        <v>41983.502083333333</v>
      </c>
      <c r="C2165" s="73">
        <v>41.78</v>
      </c>
      <c r="D2165" s="73">
        <v>41.61</v>
      </c>
      <c r="E2165" s="73">
        <v>92</v>
      </c>
      <c r="F2165" s="73">
        <v>217</v>
      </c>
      <c r="G2165" s="73">
        <v>45</v>
      </c>
      <c r="H2165" s="74">
        <v>3.8012185833968011</v>
      </c>
      <c r="I2165" s="74">
        <v>75.654545454545456</v>
      </c>
      <c r="J2165" s="73">
        <v>0</v>
      </c>
    </row>
    <row r="2166" spans="1:10" x14ac:dyDescent="0.15">
      <c r="A2166" s="2" t="s">
        <v>23</v>
      </c>
      <c r="B2166" s="72">
        <v>41983.50277777778</v>
      </c>
      <c r="C2166" s="73">
        <v>43.57</v>
      </c>
      <c r="D2166" s="73">
        <v>42.23</v>
      </c>
      <c r="E2166" s="73">
        <v>80</v>
      </c>
      <c r="F2166" s="73">
        <v>204</v>
      </c>
      <c r="G2166" s="73">
        <v>49</v>
      </c>
      <c r="H2166" s="74">
        <v>3.1073876618431076</v>
      </c>
      <c r="I2166" s="74">
        <v>76.781818181818167</v>
      </c>
      <c r="J2166" s="73">
        <v>0</v>
      </c>
    </row>
    <row r="2167" spans="1:10" x14ac:dyDescent="0.15">
      <c r="A2167" s="2" t="s">
        <v>23</v>
      </c>
      <c r="B2167" s="72">
        <v>41983.503472222219</v>
      </c>
      <c r="C2167" s="73">
        <v>40.85</v>
      </c>
      <c r="D2167" s="73">
        <v>42.63</v>
      </c>
      <c r="E2167" s="73">
        <v>83</v>
      </c>
      <c r="F2167" s="73">
        <v>185</v>
      </c>
      <c r="G2167" s="73">
        <v>45</v>
      </c>
      <c r="H2167" s="74">
        <v>2.9236481340441736</v>
      </c>
      <c r="I2167" s="74">
        <v>77.509090909090915</v>
      </c>
      <c r="J2167" s="73">
        <v>0</v>
      </c>
    </row>
    <row r="2168" spans="1:10" x14ac:dyDescent="0.15">
      <c r="A2168" s="2" t="s">
        <v>23</v>
      </c>
      <c r="B2168" s="72">
        <v>41983.504166666666</v>
      </c>
      <c r="C2168" s="73">
        <v>40.85</v>
      </c>
      <c r="D2168" s="73">
        <v>40.47</v>
      </c>
      <c r="E2168" s="73">
        <v>96</v>
      </c>
      <c r="F2168" s="73">
        <v>182</v>
      </c>
      <c r="G2168" s="73">
        <v>55</v>
      </c>
      <c r="H2168" s="74">
        <v>3.3267326732673266</v>
      </c>
      <c r="I2168" s="74">
        <v>73.581818181818178</v>
      </c>
      <c r="J2168" s="73">
        <v>0</v>
      </c>
    </row>
    <row r="2169" spans="1:10" x14ac:dyDescent="0.15">
      <c r="A2169" s="2" t="s">
        <v>23</v>
      </c>
      <c r="B2169" s="72">
        <v>41983.504861111112</v>
      </c>
      <c r="C2169" s="73">
        <v>43.49</v>
      </c>
      <c r="D2169" s="73">
        <v>43.31</v>
      </c>
      <c r="E2169" s="73">
        <v>82</v>
      </c>
      <c r="F2169" s="73">
        <v>214</v>
      </c>
      <c r="G2169" s="73">
        <v>48</v>
      </c>
      <c r="H2169" s="74">
        <v>3.3412033511043413</v>
      </c>
      <c r="I2169" s="74">
        <v>78.74545454545455</v>
      </c>
      <c r="J2169" s="73">
        <v>0</v>
      </c>
    </row>
    <row r="2170" spans="1:10" x14ac:dyDescent="0.15">
      <c r="A2170" s="2" t="s">
        <v>23</v>
      </c>
      <c r="B2170" s="72">
        <v>41983.505555555559</v>
      </c>
      <c r="C2170" s="73">
        <v>42.56</v>
      </c>
      <c r="D2170" s="73">
        <v>42.91</v>
      </c>
      <c r="E2170" s="73">
        <v>88</v>
      </c>
      <c r="F2170" s="73">
        <v>215</v>
      </c>
      <c r="G2170" s="73">
        <v>52</v>
      </c>
      <c r="H2170" s="74">
        <v>3.6024371667936026</v>
      </c>
      <c r="I2170" s="74">
        <v>78.018181818181802</v>
      </c>
      <c r="J2170" s="73">
        <v>0</v>
      </c>
    </row>
    <row r="2171" spans="1:10" x14ac:dyDescent="0.15">
      <c r="A2171" s="2" t="s">
        <v>23</v>
      </c>
      <c r="B2171" s="72">
        <v>41983.506249999999</v>
      </c>
      <c r="C2171" s="73">
        <v>40.909999999999997</v>
      </c>
      <c r="D2171" s="73">
        <v>40.909999999999997</v>
      </c>
      <c r="E2171" s="73">
        <v>98</v>
      </c>
      <c r="F2171" s="73">
        <v>180</v>
      </c>
      <c r="G2171" s="73">
        <v>51</v>
      </c>
      <c r="H2171" s="74">
        <v>3.3587204874333589</v>
      </c>
      <c r="I2171" s="74">
        <v>74.381818181818176</v>
      </c>
      <c r="J2171" s="73">
        <v>0</v>
      </c>
    </row>
    <row r="2172" spans="1:10" x14ac:dyDescent="0.15">
      <c r="A2172" s="2" t="s">
        <v>23</v>
      </c>
      <c r="B2172" s="72">
        <v>41983.506944444445</v>
      </c>
      <c r="C2172" s="73">
        <v>44</v>
      </c>
      <c r="D2172" s="73">
        <v>40.630000000000003</v>
      </c>
      <c r="E2172" s="73">
        <v>89</v>
      </c>
      <c r="F2172" s="73">
        <v>207</v>
      </c>
      <c r="G2172" s="73">
        <v>46</v>
      </c>
      <c r="H2172" s="74">
        <v>3.5078065498857578</v>
      </c>
      <c r="I2172" s="74">
        <v>73.872727272727275</v>
      </c>
      <c r="J2172" s="73">
        <v>0</v>
      </c>
    </row>
    <row r="2173" spans="1:10" x14ac:dyDescent="0.15">
      <c r="A2173" s="2" t="s">
        <v>23</v>
      </c>
      <c r="B2173" s="72">
        <v>41983.507638888892</v>
      </c>
      <c r="C2173" s="73">
        <v>43.43</v>
      </c>
      <c r="D2173" s="73">
        <v>40.54</v>
      </c>
      <c r="E2173" s="73">
        <v>98</v>
      </c>
      <c r="F2173" s="73">
        <v>185</v>
      </c>
      <c r="G2173" s="73">
        <v>48</v>
      </c>
      <c r="H2173" s="74">
        <v>3.4520182787509519</v>
      </c>
      <c r="I2173" s="74">
        <v>73.709090909090918</v>
      </c>
      <c r="J2173" s="73">
        <v>0</v>
      </c>
    </row>
    <row r="2174" spans="1:10" x14ac:dyDescent="0.15">
      <c r="A2174" s="2" t="s">
        <v>23</v>
      </c>
      <c r="B2174" s="72">
        <v>41983.508333333331</v>
      </c>
      <c r="C2174" s="73">
        <v>42.42</v>
      </c>
      <c r="D2174" s="73">
        <v>43.2</v>
      </c>
      <c r="E2174" s="73">
        <v>93</v>
      </c>
      <c r="F2174" s="73">
        <v>180</v>
      </c>
      <c r="G2174" s="73">
        <v>54</v>
      </c>
      <c r="H2174" s="74">
        <v>3.1873571972581876</v>
      </c>
      <c r="I2174" s="74">
        <v>78.545454545454547</v>
      </c>
      <c r="J2174" s="73">
        <v>0</v>
      </c>
    </row>
    <row r="2175" spans="1:10" x14ac:dyDescent="0.15">
      <c r="A2175" s="2" t="s">
        <v>23</v>
      </c>
      <c r="B2175" s="72">
        <v>41983.509027777778</v>
      </c>
      <c r="C2175" s="73">
        <v>43.26</v>
      </c>
      <c r="D2175" s="73">
        <v>43.74</v>
      </c>
      <c r="E2175" s="73">
        <v>89</v>
      </c>
      <c r="F2175" s="73">
        <v>218</v>
      </c>
      <c r="G2175" s="73">
        <v>49</v>
      </c>
      <c r="H2175" s="74">
        <v>3.6942117288651941</v>
      </c>
      <c r="I2175" s="74">
        <v>79.527272727272731</v>
      </c>
      <c r="J2175" s="73">
        <v>0</v>
      </c>
    </row>
    <row r="2176" spans="1:10" x14ac:dyDescent="0.15">
      <c r="A2176" s="2" t="s">
        <v>23</v>
      </c>
      <c r="B2176" s="72">
        <v>41983.509722222225</v>
      </c>
      <c r="C2176" s="73">
        <v>42.57</v>
      </c>
      <c r="D2176" s="73">
        <v>43.01</v>
      </c>
      <c r="E2176" s="73">
        <v>96</v>
      </c>
      <c r="F2176" s="73">
        <v>182</v>
      </c>
      <c r="G2176" s="73">
        <v>54</v>
      </c>
      <c r="H2176" s="74">
        <v>3.3267326732673266</v>
      </c>
      <c r="I2176" s="74">
        <v>78.199999999999989</v>
      </c>
      <c r="J2176" s="73">
        <v>0</v>
      </c>
    </row>
    <row r="2177" spans="1:10" x14ac:dyDescent="0.15">
      <c r="A2177" s="2" t="s">
        <v>23</v>
      </c>
      <c r="B2177" s="72">
        <v>41983.510416666664</v>
      </c>
      <c r="C2177" s="73">
        <v>41.8</v>
      </c>
      <c r="D2177" s="73">
        <v>41.92</v>
      </c>
      <c r="E2177" s="73">
        <v>86</v>
      </c>
      <c r="F2177" s="73">
        <v>186</v>
      </c>
      <c r="G2177" s="73">
        <v>53</v>
      </c>
      <c r="H2177" s="74">
        <v>3.0456968773800459</v>
      </c>
      <c r="I2177" s="74">
        <v>76.218181818181819</v>
      </c>
      <c r="J2177" s="73">
        <v>0</v>
      </c>
    </row>
    <row r="2178" spans="1:10" x14ac:dyDescent="0.15">
      <c r="A2178" s="2" t="s">
        <v>23</v>
      </c>
      <c r="B2178" s="72">
        <v>41983.511111111111</v>
      </c>
      <c r="C2178" s="73">
        <v>40.97</v>
      </c>
      <c r="D2178" s="73">
        <v>43.65</v>
      </c>
      <c r="E2178" s="73">
        <v>94</v>
      </c>
      <c r="F2178" s="73">
        <v>194</v>
      </c>
      <c r="G2178" s="73">
        <v>46</v>
      </c>
      <c r="H2178" s="74">
        <v>3.4722010662604723</v>
      </c>
      <c r="I2178" s="74">
        <v>79.36363636363636</v>
      </c>
      <c r="J2178" s="73">
        <v>0</v>
      </c>
    </row>
    <row r="2179" spans="1:10" x14ac:dyDescent="0.15">
      <c r="A2179" s="2" t="s">
        <v>23</v>
      </c>
      <c r="B2179" s="72">
        <v>41983.511805555558</v>
      </c>
      <c r="C2179" s="73">
        <v>42.95</v>
      </c>
      <c r="D2179" s="73">
        <v>40.630000000000003</v>
      </c>
      <c r="E2179" s="73">
        <v>96</v>
      </c>
      <c r="F2179" s="73">
        <v>200</v>
      </c>
      <c r="G2179" s="73">
        <v>48</v>
      </c>
      <c r="H2179" s="74">
        <v>3.6557501904036558</v>
      </c>
      <c r="I2179" s="74">
        <v>73.872727272727275</v>
      </c>
      <c r="J2179" s="73">
        <v>0</v>
      </c>
    </row>
    <row r="2180" spans="1:10" x14ac:dyDescent="0.15">
      <c r="A2180" s="2" t="s">
        <v>23</v>
      </c>
      <c r="B2180" s="72">
        <v>41983.512499999997</v>
      </c>
      <c r="C2180" s="73">
        <v>42.11</v>
      </c>
      <c r="D2180" s="73">
        <v>41.55</v>
      </c>
      <c r="E2180" s="73">
        <v>100</v>
      </c>
      <c r="F2180" s="73">
        <v>218</v>
      </c>
      <c r="G2180" s="73">
        <v>52</v>
      </c>
      <c r="H2180" s="74">
        <v>4.1507996953541504</v>
      </c>
      <c r="I2180" s="74">
        <v>75.545454545454533</v>
      </c>
      <c r="J2180" s="73">
        <v>0</v>
      </c>
    </row>
    <row r="2181" spans="1:10" x14ac:dyDescent="0.15">
      <c r="A2181" s="2" t="s">
        <v>23</v>
      </c>
      <c r="B2181" s="72">
        <v>41983.513194444444</v>
      </c>
      <c r="C2181" s="73">
        <v>42.05</v>
      </c>
      <c r="D2181" s="73">
        <v>43.99</v>
      </c>
      <c r="E2181" s="73">
        <v>90</v>
      </c>
      <c r="F2181" s="73">
        <v>205</v>
      </c>
      <c r="G2181" s="73">
        <v>49</v>
      </c>
      <c r="H2181" s="74">
        <v>3.5129474485910128</v>
      </c>
      <c r="I2181" s="74">
        <v>79.981818181818184</v>
      </c>
      <c r="J2181" s="73">
        <v>0</v>
      </c>
    </row>
    <row r="2182" spans="1:10" x14ac:dyDescent="0.15">
      <c r="A2182" s="2" t="s">
        <v>23</v>
      </c>
      <c r="B2182" s="72">
        <v>41983.513888888891</v>
      </c>
      <c r="C2182" s="73">
        <v>43.02</v>
      </c>
      <c r="D2182" s="73">
        <v>41.77</v>
      </c>
      <c r="E2182" s="73">
        <v>83</v>
      </c>
      <c r="F2182" s="73">
        <v>191</v>
      </c>
      <c r="G2182" s="73">
        <v>51</v>
      </c>
      <c r="H2182" s="74">
        <v>3.0184691546077684</v>
      </c>
      <c r="I2182" s="74">
        <v>75.945454545454552</v>
      </c>
      <c r="J2182" s="73">
        <v>0</v>
      </c>
    </row>
    <row r="2183" spans="1:10" x14ac:dyDescent="0.15">
      <c r="A2183" s="2" t="s">
        <v>23</v>
      </c>
      <c r="B2183" s="72">
        <v>41983.51458333333</v>
      </c>
      <c r="C2183" s="73">
        <v>41.86</v>
      </c>
      <c r="D2183" s="73">
        <v>42.16</v>
      </c>
      <c r="E2183" s="73">
        <v>99</v>
      </c>
      <c r="F2183" s="73">
        <v>189</v>
      </c>
      <c r="G2183" s="73">
        <v>45</v>
      </c>
      <c r="H2183" s="74">
        <v>3.5626428027418124</v>
      </c>
      <c r="I2183" s="74">
        <v>76.654545454545456</v>
      </c>
      <c r="J2183" s="73">
        <v>0</v>
      </c>
    </row>
    <row r="2184" spans="1:10" x14ac:dyDescent="0.15">
      <c r="A2184" s="2" t="s">
        <v>23</v>
      </c>
      <c r="B2184" s="72">
        <v>41983.515277777777</v>
      </c>
      <c r="C2184" s="73">
        <v>44</v>
      </c>
      <c r="D2184" s="73">
        <v>41</v>
      </c>
      <c r="E2184" s="73">
        <v>89</v>
      </c>
      <c r="F2184" s="73">
        <v>195</v>
      </c>
      <c r="G2184" s="73">
        <v>55</v>
      </c>
      <c r="H2184" s="74">
        <v>3.3044554455445545</v>
      </c>
      <c r="I2184" s="74">
        <v>74.545454545454547</v>
      </c>
      <c r="J2184" s="73">
        <v>0</v>
      </c>
    </row>
    <row r="2185" spans="1:10" x14ac:dyDescent="0.15">
      <c r="A2185" s="2" t="s">
        <v>23</v>
      </c>
      <c r="B2185" s="72">
        <v>41983.515972222223</v>
      </c>
      <c r="C2185" s="73">
        <v>40.61</v>
      </c>
      <c r="D2185" s="73">
        <v>43.75</v>
      </c>
      <c r="E2185" s="73">
        <v>80</v>
      </c>
      <c r="F2185" s="73">
        <v>216</v>
      </c>
      <c r="G2185" s="73">
        <v>45</v>
      </c>
      <c r="H2185" s="74">
        <v>3.2901751713632903</v>
      </c>
      <c r="I2185" s="74">
        <v>79.545454545454547</v>
      </c>
      <c r="J2185" s="73">
        <v>0</v>
      </c>
    </row>
    <row r="2186" spans="1:10" x14ac:dyDescent="0.15">
      <c r="A2186" s="2" t="s">
        <v>23</v>
      </c>
      <c r="B2186" s="72">
        <v>41983.51666666667</v>
      </c>
      <c r="C2186" s="73">
        <v>40.03</v>
      </c>
      <c r="D2186" s="73">
        <v>43.38</v>
      </c>
      <c r="E2186" s="73">
        <v>97</v>
      </c>
      <c r="F2186" s="73">
        <v>219</v>
      </c>
      <c r="G2186" s="73">
        <v>49</v>
      </c>
      <c r="H2186" s="74">
        <v>4.0447448591012947</v>
      </c>
      <c r="I2186" s="74">
        <v>78.872727272727275</v>
      </c>
      <c r="J2186" s="73">
        <v>0</v>
      </c>
    </row>
    <row r="2187" spans="1:10" x14ac:dyDescent="0.15">
      <c r="A2187" s="2" t="s">
        <v>23</v>
      </c>
      <c r="B2187" s="72">
        <v>41983.517361111109</v>
      </c>
      <c r="C2187" s="73">
        <v>41.5</v>
      </c>
      <c r="D2187" s="73">
        <v>43.88</v>
      </c>
      <c r="E2187" s="73">
        <v>96</v>
      </c>
      <c r="F2187" s="73">
        <v>212</v>
      </c>
      <c r="G2187" s="73">
        <v>53</v>
      </c>
      <c r="H2187" s="74">
        <v>3.8750952018278753</v>
      </c>
      <c r="I2187" s="74">
        <v>79.781818181818181</v>
      </c>
      <c r="J2187" s="73">
        <v>0</v>
      </c>
    </row>
    <row r="2188" spans="1:10" x14ac:dyDescent="0.15">
      <c r="A2188" s="2" t="s">
        <v>23</v>
      </c>
      <c r="B2188" s="72">
        <v>41983.518055555556</v>
      </c>
      <c r="C2188" s="73">
        <v>42.92</v>
      </c>
      <c r="D2188" s="73">
        <v>41.83</v>
      </c>
      <c r="E2188" s="73">
        <v>87</v>
      </c>
      <c r="F2188" s="73">
        <v>212</v>
      </c>
      <c r="G2188" s="73">
        <v>53</v>
      </c>
      <c r="H2188" s="74">
        <v>3.511805026656512</v>
      </c>
      <c r="I2188" s="74">
        <v>76.054545454545448</v>
      </c>
      <c r="J2188" s="73">
        <v>0</v>
      </c>
    </row>
    <row r="2189" spans="1:10" x14ac:dyDescent="0.15">
      <c r="A2189" s="2" t="s">
        <v>23</v>
      </c>
      <c r="B2189" s="72">
        <v>41983.518750000003</v>
      </c>
      <c r="C2189" s="73">
        <v>41.31</v>
      </c>
      <c r="D2189" s="73">
        <v>42.14</v>
      </c>
      <c r="E2189" s="73">
        <v>97</v>
      </c>
      <c r="F2189" s="73">
        <v>187</v>
      </c>
      <c r="G2189" s="73">
        <v>52</v>
      </c>
      <c r="H2189" s="74">
        <v>3.4537319116527039</v>
      </c>
      <c r="I2189" s="74">
        <v>76.618181818181824</v>
      </c>
      <c r="J2189" s="73">
        <v>0</v>
      </c>
    </row>
    <row r="2190" spans="1:10" x14ac:dyDescent="0.15">
      <c r="A2190" s="2" t="s">
        <v>23</v>
      </c>
      <c r="B2190" s="72">
        <v>41983.519444444442</v>
      </c>
      <c r="C2190" s="73">
        <v>40.72</v>
      </c>
      <c r="D2190" s="73">
        <v>41.59</v>
      </c>
      <c r="E2190" s="73">
        <v>84</v>
      </c>
      <c r="F2190" s="73">
        <v>184</v>
      </c>
      <c r="G2190" s="73">
        <v>53</v>
      </c>
      <c r="H2190" s="74">
        <v>2.9428789032749427</v>
      </c>
      <c r="I2190" s="74">
        <v>75.618181818181824</v>
      </c>
      <c r="J2190" s="73">
        <v>0</v>
      </c>
    </row>
    <row r="2191" spans="1:10" x14ac:dyDescent="0.15">
      <c r="A2191" s="2" t="s">
        <v>23</v>
      </c>
      <c r="B2191" s="72">
        <v>41983.520138888889</v>
      </c>
      <c r="C2191" s="73">
        <v>42.87</v>
      </c>
      <c r="D2191" s="73">
        <v>43.54</v>
      </c>
      <c r="E2191" s="73">
        <v>81</v>
      </c>
      <c r="F2191" s="73">
        <v>194</v>
      </c>
      <c r="G2191" s="73">
        <v>54</v>
      </c>
      <c r="H2191" s="74">
        <v>2.9920030464584921</v>
      </c>
      <c r="I2191" s="74">
        <v>79.163636363636357</v>
      </c>
      <c r="J2191" s="73">
        <v>0</v>
      </c>
    </row>
    <row r="2192" spans="1:10" x14ac:dyDescent="0.15">
      <c r="A2192" s="2" t="s">
        <v>23</v>
      </c>
      <c r="B2192" s="72">
        <v>41983.520833333336</v>
      </c>
      <c r="C2192" s="73">
        <v>40.46</v>
      </c>
      <c r="D2192" s="73">
        <v>42.74</v>
      </c>
      <c r="E2192" s="73">
        <v>96</v>
      </c>
      <c r="F2192" s="73">
        <v>202</v>
      </c>
      <c r="G2192" s="73">
        <v>50</v>
      </c>
      <c r="H2192" s="74">
        <v>3.6923076923076925</v>
      </c>
      <c r="I2192" s="74">
        <v>77.709090909090918</v>
      </c>
      <c r="J2192" s="73">
        <v>0</v>
      </c>
    </row>
    <row r="2193" spans="1:10" x14ac:dyDescent="0.15">
      <c r="A2193" s="2" t="s">
        <v>23</v>
      </c>
      <c r="B2193" s="72">
        <v>41983.521527777775</v>
      </c>
      <c r="C2193" s="73">
        <v>41.84</v>
      </c>
      <c r="D2193" s="73">
        <v>41.08</v>
      </c>
      <c r="E2193" s="73">
        <v>91</v>
      </c>
      <c r="F2193" s="73">
        <v>213</v>
      </c>
      <c r="G2193" s="73">
        <v>54</v>
      </c>
      <c r="H2193" s="74">
        <v>3.6905940594059405</v>
      </c>
      <c r="I2193" s="74">
        <v>74.690909090909088</v>
      </c>
      <c r="J2193" s="73">
        <v>0</v>
      </c>
    </row>
    <row r="2194" spans="1:10" x14ac:dyDescent="0.15">
      <c r="A2194" s="2" t="s">
        <v>23</v>
      </c>
      <c r="B2194" s="72">
        <v>41983.522222222222</v>
      </c>
      <c r="C2194" s="73">
        <v>41.13</v>
      </c>
      <c r="D2194" s="73">
        <v>40.69</v>
      </c>
      <c r="E2194" s="73">
        <v>97</v>
      </c>
      <c r="F2194" s="73">
        <v>204</v>
      </c>
      <c r="G2194" s="73">
        <v>48</v>
      </c>
      <c r="H2194" s="74">
        <v>3.7677075399847677</v>
      </c>
      <c r="I2194" s="74">
        <v>73.981818181818184</v>
      </c>
      <c r="J2194" s="73">
        <v>0</v>
      </c>
    </row>
    <row r="2195" spans="1:10" x14ac:dyDescent="0.15">
      <c r="A2195" s="2" t="s">
        <v>23</v>
      </c>
      <c r="B2195" s="72">
        <v>41983.522916666669</v>
      </c>
      <c r="C2195" s="73">
        <v>41.64</v>
      </c>
      <c r="D2195" s="73">
        <v>44</v>
      </c>
      <c r="E2195" s="73">
        <v>99</v>
      </c>
      <c r="F2195" s="73">
        <v>200</v>
      </c>
      <c r="G2195" s="73">
        <v>54</v>
      </c>
      <c r="H2195" s="74">
        <v>3.7699923838537699</v>
      </c>
      <c r="I2195" s="74">
        <v>80</v>
      </c>
      <c r="J2195" s="73">
        <v>0</v>
      </c>
    </row>
    <row r="2196" spans="1:10" x14ac:dyDescent="0.15">
      <c r="A2196" s="2" t="s">
        <v>23</v>
      </c>
      <c r="B2196" s="72">
        <v>41983.523611111108</v>
      </c>
      <c r="C2196" s="73">
        <v>43.43</v>
      </c>
      <c r="D2196" s="73">
        <v>41.99</v>
      </c>
      <c r="E2196" s="73">
        <v>89</v>
      </c>
      <c r="F2196" s="73">
        <v>186</v>
      </c>
      <c r="G2196" s="73">
        <v>52</v>
      </c>
      <c r="H2196" s="74">
        <v>3.1519421172886521</v>
      </c>
      <c r="I2196" s="74">
        <v>76.345454545454544</v>
      </c>
      <c r="J2196" s="73">
        <v>0</v>
      </c>
    </row>
    <row r="2197" spans="1:10" x14ac:dyDescent="0.15">
      <c r="A2197" s="2" t="s">
        <v>23</v>
      </c>
      <c r="B2197" s="72">
        <v>41983.524305555555</v>
      </c>
      <c r="C2197" s="73">
        <v>43.47</v>
      </c>
      <c r="D2197" s="73">
        <v>41.37</v>
      </c>
      <c r="E2197" s="73">
        <v>90</v>
      </c>
      <c r="F2197" s="73">
        <v>214</v>
      </c>
      <c r="G2197" s="73">
        <v>49</v>
      </c>
      <c r="H2197" s="74">
        <v>3.6671744097486672</v>
      </c>
      <c r="I2197" s="74">
        <v>75.218181818181819</v>
      </c>
      <c r="J2197" s="73">
        <v>0</v>
      </c>
    </row>
    <row r="2198" spans="1:10" x14ac:dyDescent="0.15">
      <c r="A2198" s="2" t="s">
        <v>23</v>
      </c>
      <c r="B2198" s="72">
        <v>41983.525000000001</v>
      </c>
      <c r="C2198" s="73">
        <v>43.1</v>
      </c>
      <c r="D2198" s="73">
        <v>40.89</v>
      </c>
      <c r="E2198" s="73">
        <v>100</v>
      </c>
      <c r="F2198" s="73">
        <v>200</v>
      </c>
      <c r="G2198" s="73">
        <v>53</v>
      </c>
      <c r="H2198" s="74">
        <v>3.8080731150038081</v>
      </c>
      <c r="I2198" s="74">
        <v>74.345454545454544</v>
      </c>
      <c r="J2198" s="73">
        <v>0</v>
      </c>
    </row>
    <row r="2199" spans="1:10" x14ac:dyDescent="0.15">
      <c r="A2199" s="2" t="s">
        <v>23</v>
      </c>
      <c r="B2199" s="72">
        <v>41983.525694444441</v>
      </c>
      <c r="C2199" s="73">
        <v>42.21</v>
      </c>
      <c r="D2199" s="73">
        <v>40.6</v>
      </c>
      <c r="E2199" s="73">
        <v>83</v>
      </c>
      <c r="F2199" s="73">
        <v>188</v>
      </c>
      <c r="G2199" s="73">
        <v>50</v>
      </c>
      <c r="H2199" s="74">
        <v>2.971058644325971</v>
      </c>
      <c r="I2199" s="74">
        <v>73.818181818181813</v>
      </c>
      <c r="J2199" s="73">
        <v>0</v>
      </c>
    </row>
    <row r="2200" spans="1:10" x14ac:dyDescent="0.15">
      <c r="A2200" s="2" t="s">
        <v>23</v>
      </c>
      <c r="B2200" s="72">
        <v>41983.526388888888</v>
      </c>
      <c r="C2200" s="73">
        <v>41.45</v>
      </c>
      <c r="D2200" s="73">
        <v>42.33</v>
      </c>
      <c r="E2200" s="73">
        <v>84</v>
      </c>
      <c r="F2200" s="73">
        <v>191</v>
      </c>
      <c r="G2200" s="73">
        <v>52</v>
      </c>
      <c r="H2200" s="74">
        <v>3.0548362528560546</v>
      </c>
      <c r="I2200" s="74">
        <v>76.963636363636354</v>
      </c>
      <c r="J2200" s="73">
        <v>0</v>
      </c>
    </row>
    <row r="2201" spans="1:10" x14ac:dyDescent="0.15">
      <c r="A2201" s="2" t="s">
        <v>23</v>
      </c>
      <c r="B2201" s="72">
        <v>41983.527083333334</v>
      </c>
      <c r="C2201" s="73">
        <v>43.06</v>
      </c>
      <c r="D2201" s="73">
        <v>42.61</v>
      </c>
      <c r="E2201" s="73">
        <v>80</v>
      </c>
      <c r="F2201" s="73">
        <v>191</v>
      </c>
      <c r="G2201" s="73">
        <v>49</v>
      </c>
      <c r="H2201" s="74">
        <v>2.9093678598629094</v>
      </c>
      <c r="I2201" s="74">
        <v>77.472727272727269</v>
      </c>
      <c r="J2201" s="73">
        <v>0</v>
      </c>
    </row>
    <row r="2202" spans="1:10" x14ac:dyDescent="0.15">
      <c r="A2202" s="2" t="s">
        <v>23</v>
      </c>
      <c r="B2202" s="72">
        <v>41983.527777777781</v>
      </c>
      <c r="C2202" s="73">
        <v>40.86</v>
      </c>
      <c r="D2202" s="73">
        <v>43.8</v>
      </c>
      <c r="E2202" s="73">
        <v>81</v>
      </c>
      <c r="F2202" s="73">
        <v>206</v>
      </c>
      <c r="G2202" s="73">
        <v>46</v>
      </c>
      <c r="H2202" s="74">
        <v>3.1770753998476771</v>
      </c>
      <c r="I2202" s="74">
        <v>79.636363636363626</v>
      </c>
      <c r="J2202" s="73">
        <v>0</v>
      </c>
    </row>
    <row r="2203" spans="1:10" x14ac:dyDescent="0.15">
      <c r="A2203" s="2" t="s">
        <v>23</v>
      </c>
      <c r="B2203" s="72">
        <v>41983.52847222222</v>
      </c>
      <c r="C2203" s="73">
        <v>40.42</v>
      </c>
      <c r="D2203" s="73">
        <v>43.5</v>
      </c>
      <c r="E2203" s="73">
        <v>93</v>
      </c>
      <c r="F2203" s="73">
        <v>205</v>
      </c>
      <c r="G2203" s="73">
        <v>50</v>
      </c>
      <c r="H2203" s="74">
        <v>3.6300456968773802</v>
      </c>
      <c r="I2203" s="74">
        <v>79.090909090909093</v>
      </c>
      <c r="J2203" s="73">
        <v>0</v>
      </c>
    </row>
    <row r="2204" spans="1:10" x14ac:dyDescent="0.15">
      <c r="A2204" s="2" t="s">
        <v>23</v>
      </c>
      <c r="B2204" s="72">
        <v>41983.529166666667</v>
      </c>
      <c r="C2204" s="73">
        <v>40.090000000000003</v>
      </c>
      <c r="D2204" s="73">
        <v>42.99</v>
      </c>
      <c r="E2204" s="73">
        <v>83</v>
      </c>
      <c r="F2204" s="73">
        <v>185</v>
      </c>
      <c r="G2204" s="73">
        <v>52</v>
      </c>
      <c r="H2204" s="74">
        <v>2.9236481340441736</v>
      </c>
      <c r="I2204" s="74">
        <v>78.163636363636371</v>
      </c>
      <c r="J2204" s="73">
        <v>0</v>
      </c>
    </row>
    <row r="2205" spans="1:10" x14ac:dyDescent="0.15">
      <c r="A2205" s="2" t="s">
        <v>23</v>
      </c>
      <c r="B2205" s="72">
        <v>41983.529861111114</v>
      </c>
      <c r="C2205" s="73">
        <v>40.19</v>
      </c>
      <c r="D2205" s="73">
        <v>41.47</v>
      </c>
      <c r="E2205" s="73">
        <v>89</v>
      </c>
      <c r="F2205" s="73">
        <v>185</v>
      </c>
      <c r="G2205" s="73">
        <v>49</v>
      </c>
      <c r="H2205" s="74">
        <v>3.1349961919268852</v>
      </c>
      <c r="I2205" s="74">
        <v>75.400000000000006</v>
      </c>
      <c r="J2205" s="73">
        <v>0</v>
      </c>
    </row>
    <row r="2206" spans="1:10" x14ac:dyDescent="0.15">
      <c r="A2206" s="2" t="s">
        <v>23</v>
      </c>
      <c r="B2206" s="72">
        <v>41983.530555555553</v>
      </c>
      <c r="C2206" s="73">
        <v>40.61</v>
      </c>
      <c r="D2206" s="73">
        <v>41.17</v>
      </c>
      <c r="E2206" s="73">
        <v>81</v>
      </c>
      <c r="F2206" s="73">
        <v>204</v>
      </c>
      <c r="G2206" s="73">
        <v>55</v>
      </c>
      <c r="H2206" s="74">
        <v>3.146230007616146</v>
      </c>
      <c r="I2206" s="74">
        <v>74.854545454545459</v>
      </c>
      <c r="J2206" s="73">
        <v>0</v>
      </c>
    </row>
    <row r="2207" spans="1:10" x14ac:dyDescent="0.15">
      <c r="A2207" s="2" t="s">
        <v>23</v>
      </c>
      <c r="B2207" s="72">
        <v>41983.53125</v>
      </c>
      <c r="C2207" s="73">
        <v>42.36</v>
      </c>
      <c r="D2207" s="73">
        <v>43.89</v>
      </c>
      <c r="E2207" s="73">
        <v>85</v>
      </c>
      <c r="F2207" s="73">
        <v>191</v>
      </c>
      <c r="G2207" s="73">
        <v>55</v>
      </c>
      <c r="H2207" s="74">
        <v>3.0912033511043413</v>
      </c>
      <c r="I2207" s="74">
        <v>79.800000000000011</v>
      </c>
      <c r="J2207" s="73">
        <v>0</v>
      </c>
    </row>
    <row r="2208" spans="1:10" x14ac:dyDescent="0.15">
      <c r="A2208" s="2" t="s">
        <v>23</v>
      </c>
      <c r="B2208" s="72">
        <v>41983.531944444447</v>
      </c>
      <c r="C2208" s="73">
        <v>43.26</v>
      </c>
      <c r="D2208" s="73">
        <v>43.78</v>
      </c>
      <c r="E2208" s="73">
        <v>99</v>
      </c>
      <c r="F2208" s="73">
        <v>182</v>
      </c>
      <c r="G2208" s="73">
        <v>45</v>
      </c>
      <c r="H2208" s="74">
        <v>3.4306930693069306</v>
      </c>
      <c r="I2208" s="74">
        <v>79.600000000000009</v>
      </c>
      <c r="J2208" s="73">
        <v>0</v>
      </c>
    </row>
    <row r="2209" spans="1:10" x14ac:dyDescent="0.15">
      <c r="A2209" s="2" t="s">
        <v>23</v>
      </c>
      <c r="B2209" s="72">
        <v>41983.532638888886</v>
      </c>
      <c r="C2209" s="73">
        <v>40.369999999999997</v>
      </c>
      <c r="D2209" s="73">
        <v>43.86</v>
      </c>
      <c r="E2209" s="73">
        <v>96</v>
      </c>
      <c r="F2209" s="73">
        <v>216</v>
      </c>
      <c r="G2209" s="73">
        <v>50</v>
      </c>
      <c r="H2209" s="74">
        <v>3.9482102056359483</v>
      </c>
      <c r="I2209" s="74">
        <v>79.745454545454535</v>
      </c>
      <c r="J2209" s="73">
        <v>0</v>
      </c>
    </row>
    <row r="2210" spans="1:10" x14ac:dyDescent="0.15">
      <c r="A2210" s="2" t="s">
        <v>23</v>
      </c>
      <c r="B2210" s="72">
        <v>41983.533333333333</v>
      </c>
      <c r="C2210" s="73">
        <v>41.7</v>
      </c>
      <c r="D2210" s="73">
        <v>42.39</v>
      </c>
      <c r="E2210" s="73">
        <v>87</v>
      </c>
      <c r="F2210" s="73">
        <v>196</v>
      </c>
      <c r="G2210" s="73">
        <v>49</v>
      </c>
      <c r="H2210" s="74">
        <v>3.2467631378522466</v>
      </c>
      <c r="I2210" s="74">
        <v>77.072727272727263</v>
      </c>
      <c r="J2210" s="73">
        <v>0</v>
      </c>
    </row>
    <row r="2211" spans="1:10" x14ac:dyDescent="0.15">
      <c r="A2211" s="2" t="s">
        <v>23</v>
      </c>
      <c r="B2211" s="72">
        <v>41983.53402777778</v>
      </c>
      <c r="C2211" s="73">
        <v>41.9</v>
      </c>
      <c r="D2211" s="73">
        <v>42.08</v>
      </c>
      <c r="E2211" s="73">
        <v>92</v>
      </c>
      <c r="F2211" s="73">
        <v>189</v>
      </c>
      <c r="G2211" s="73">
        <v>46</v>
      </c>
      <c r="H2211" s="74">
        <v>3.3107387661843108</v>
      </c>
      <c r="I2211" s="74">
        <v>76.509090909090901</v>
      </c>
      <c r="J2211" s="73">
        <v>0</v>
      </c>
    </row>
    <row r="2212" spans="1:10" x14ac:dyDescent="0.15">
      <c r="A2212" s="2" t="s">
        <v>23</v>
      </c>
      <c r="B2212" s="72">
        <v>41983.534722222219</v>
      </c>
      <c r="C2212" s="73">
        <v>41.19</v>
      </c>
      <c r="D2212" s="73">
        <v>41.65</v>
      </c>
      <c r="E2212" s="73">
        <v>82</v>
      </c>
      <c r="F2212" s="73">
        <v>183</v>
      </c>
      <c r="G2212" s="73">
        <v>52</v>
      </c>
      <c r="H2212" s="74">
        <v>2.857197258187357</v>
      </c>
      <c r="I2212" s="74">
        <v>75.72727272727272</v>
      </c>
      <c r="J2212" s="73">
        <v>0</v>
      </c>
    </row>
    <row r="2213" spans="1:10" x14ac:dyDescent="0.15">
      <c r="A2213" s="2" t="s">
        <v>23</v>
      </c>
      <c r="B2213" s="72">
        <v>41983.535416666666</v>
      </c>
      <c r="C2213" s="73">
        <v>43.76</v>
      </c>
      <c r="D2213" s="73">
        <v>40.549999999999997</v>
      </c>
      <c r="E2213" s="73">
        <v>82</v>
      </c>
      <c r="F2213" s="73">
        <v>188</v>
      </c>
      <c r="G2213" s="73">
        <v>48</v>
      </c>
      <c r="H2213" s="74">
        <v>2.9352627570449354</v>
      </c>
      <c r="I2213" s="74">
        <v>73.72727272727272</v>
      </c>
      <c r="J2213" s="73">
        <v>0</v>
      </c>
    </row>
    <row r="2214" spans="1:10" x14ac:dyDescent="0.15">
      <c r="A2214" s="2" t="s">
        <v>23</v>
      </c>
      <c r="B2214" s="72">
        <v>41983.536111111112</v>
      </c>
      <c r="C2214" s="73">
        <v>40.409999999999997</v>
      </c>
      <c r="D2214" s="73">
        <v>40.28</v>
      </c>
      <c r="E2214" s="73">
        <v>96</v>
      </c>
      <c r="F2214" s="73">
        <v>190</v>
      </c>
      <c r="G2214" s="73">
        <v>45</v>
      </c>
      <c r="H2214" s="74">
        <v>3.472962680883473</v>
      </c>
      <c r="I2214" s="74">
        <v>73.236363636363649</v>
      </c>
      <c r="J2214" s="73">
        <v>0</v>
      </c>
    </row>
    <row r="2215" spans="1:10" x14ac:dyDescent="0.15">
      <c r="A2215" s="2" t="s">
        <v>23</v>
      </c>
      <c r="B2215" s="72">
        <v>41983.536805555559</v>
      </c>
      <c r="C2215" s="73">
        <v>40.47</v>
      </c>
      <c r="D2215" s="73">
        <v>43.59</v>
      </c>
      <c r="E2215" s="73">
        <v>86</v>
      </c>
      <c r="F2215" s="73">
        <v>189</v>
      </c>
      <c r="G2215" s="73">
        <v>55</v>
      </c>
      <c r="H2215" s="74">
        <v>3.0948210205635949</v>
      </c>
      <c r="I2215" s="74">
        <v>79.25454545454545</v>
      </c>
      <c r="J2215" s="73">
        <v>0</v>
      </c>
    </row>
    <row r="2216" spans="1:10" x14ac:dyDescent="0.15">
      <c r="A2216" s="2" t="s">
        <v>23</v>
      </c>
      <c r="B2216" s="72">
        <v>41983.537499999999</v>
      </c>
      <c r="C2216" s="73">
        <v>42.21</v>
      </c>
      <c r="D2216" s="73">
        <v>41.14</v>
      </c>
      <c r="E2216" s="73">
        <v>98</v>
      </c>
      <c r="F2216" s="73">
        <v>214</v>
      </c>
      <c r="G2216" s="73">
        <v>54</v>
      </c>
      <c r="H2216" s="74">
        <v>3.993145468392993</v>
      </c>
      <c r="I2216" s="74">
        <v>74.8</v>
      </c>
      <c r="J2216" s="73">
        <v>0</v>
      </c>
    </row>
    <row r="2217" spans="1:10" x14ac:dyDescent="0.15">
      <c r="A2217" s="2" t="s">
        <v>23</v>
      </c>
      <c r="B2217" s="72">
        <v>41983.538194444445</v>
      </c>
      <c r="C2217" s="73">
        <v>40.869999999999997</v>
      </c>
      <c r="D2217" s="73">
        <v>40.549999999999997</v>
      </c>
      <c r="E2217" s="73">
        <v>92</v>
      </c>
      <c r="F2217" s="73">
        <v>209</v>
      </c>
      <c r="G2217" s="73">
        <v>55</v>
      </c>
      <c r="H2217" s="74">
        <v>3.6610814927646609</v>
      </c>
      <c r="I2217" s="74">
        <v>73.72727272727272</v>
      </c>
      <c r="J2217" s="73">
        <v>0</v>
      </c>
    </row>
    <row r="2218" spans="1:10" x14ac:dyDescent="0.15">
      <c r="A2218" s="2" t="s">
        <v>23</v>
      </c>
      <c r="B2218" s="72">
        <v>41983.538888888892</v>
      </c>
      <c r="C2218" s="73">
        <v>41.54</v>
      </c>
      <c r="D2218" s="73">
        <v>42.45</v>
      </c>
      <c r="E2218" s="73">
        <v>97</v>
      </c>
      <c r="F2218" s="73">
        <v>200</v>
      </c>
      <c r="G2218" s="73">
        <v>47</v>
      </c>
      <c r="H2218" s="74">
        <v>3.693830921553694</v>
      </c>
      <c r="I2218" s="74">
        <v>77.181818181818187</v>
      </c>
      <c r="J2218" s="73">
        <v>0</v>
      </c>
    </row>
    <row r="2219" spans="1:10" x14ac:dyDescent="0.15">
      <c r="A2219" s="2" t="s">
        <v>23</v>
      </c>
      <c r="B2219" s="72">
        <v>41983.539583333331</v>
      </c>
      <c r="C2219" s="73">
        <v>43.39</v>
      </c>
      <c r="D2219" s="73">
        <v>42.05</v>
      </c>
      <c r="E2219" s="73">
        <v>89</v>
      </c>
      <c r="F2219" s="73">
        <v>188</v>
      </c>
      <c r="G2219" s="73">
        <v>51</v>
      </c>
      <c r="H2219" s="74">
        <v>3.1858339680121857</v>
      </c>
      <c r="I2219" s="74">
        <v>76.454545454545453</v>
      </c>
      <c r="J2219" s="73">
        <v>0</v>
      </c>
    </row>
    <row r="2220" spans="1:10" x14ac:dyDescent="0.15">
      <c r="A2220" s="2" t="s">
        <v>23</v>
      </c>
      <c r="B2220" s="72">
        <v>41983.540277777778</v>
      </c>
      <c r="C2220" s="73">
        <v>41.72</v>
      </c>
      <c r="D2220" s="73">
        <v>40.79</v>
      </c>
      <c r="E2220" s="73">
        <v>99</v>
      </c>
      <c r="F2220" s="73">
        <v>189</v>
      </c>
      <c r="G2220" s="73">
        <v>46</v>
      </c>
      <c r="H2220" s="74">
        <v>3.5626428027418124</v>
      </c>
      <c r="I2220" s="74">
        <v>74.163636363636371</v>
      </c>
      <c r="J2220" s="73">
        <v>0</v>
      </c>
    </row>
    <row r="2221" spans="1:10" x14ac:dyDescent="0.15">
      <c r="A2221" s="2" t="s">
        <v>23</v>
      </c>
      <c r="B2221" s="72">
        <v>41983.540972222225</v>
      </c>
      <c r="C2221" s="73">
        <v>40.270000000000003</v>
      </c>
      <c r="D2221" s="73">
        <v>40.020000000000003</v>
      </c>
      <c r="E2221" s="73">
        <v>92</v>
      </c>
      <c r="F2221" s="73">
        <v>209</v>
      </c>
      <c r="G2221" s="73">
        <v>48</v>
      </c>
      <c r="H2221" s="74">
        <v>3.6610814927646609</v>
      </c>
      <c r="I2221" s="74">
        <v>72.76363636363638</v>
      </c>
      <c r="J2221" s="73">
        <v>0</v>
      </c>
    </row>
    <row r="2222" spans="1:10" x14ac:dyDescent="0.15">
      <c r="A2222" s="2" t="s">
        <v>23</v>
      </c>
      <c r="B2222" s="72">
        <v>41983.541666666664</v>
      </c>
      <c r="C2222" s="73">
        <v>41.05</v>
      </c>
      <c r="D2222" s="73">
        <v>43.5</v>
      </c>
      <c r="E2222" s="73">
        <v>81</v>
      </c>
      <c r="F2222" s="73">
        <v>213</v>
      </c>
      <c r="G2222" s="73">
        <v>48</v>
      </c>
      <c r="H2222" s="74">
        <v>3.2850342726580348</v>
      </c>
      <c r="I2222" s="74">
        <v>79.090909090909093</v>
      </c>
      <c r="J2222" s="73">
        <v>0</v>
      </c>
    </row>
    <row r="2223" spans="1:10" x14ac:dyDescent="0.15">
      <c r="A2223" s="2" t="s">
        <v>23</v>
      </c>
      <c r="B2223" s="72">
        <v>41983.542361111111</v>
      </c>
      <c r="C2223" s="73">
        <v>41.32</v>
      </c>
      <c r="D2223" s="73">
        <v>42.22</v>
      </c>
      <c r="E2223" s="73">
        <v>95</v>
      </c>
      <c r="F2223" s="73">
        <v>195</v>
      </c>
      <c r="G2223" s="73">
        <v>55</v>
      </c>
      <c r="H2223" s="74">
        <v>3.527227722772277</v>
      </c>
      <c r="I2223" s="74">
        <v>76.763636363636351</v>
      </c>
      <c r="J2223" s="73">
        <v>0</v>
      </c>
    </row>
    <row r="2224" spans="1:10" x14ac:dyDescent="0.15">
      <c r="A2224" s="2" t="s">
        <v>23</v>
      </c>
      <c r="B2224" s="72">
        <v>41983.543055555558</v>
      </c>
      <c r="C2224" s="73">
        <v>43.95</v>
      </c>
      <c r="D2224" s="73">
        <v>43.44</v>
      </c>
      <c r="E2224" s="73">
        <v>94</v>
      </c>
      <c r="F2224" s="73">
        <v>195</v>
      </c>
      <c r="G2224" s="73">
        <v>55</v>
      </c>
      <c r="H2224" s="74">
        <v>3.4900990099009901</v>
      </c>
      <c r="I2224" s="74">
        <v>78.98181818181817</v>
      </c>
      <c r="J2224" s="73">
        <v>0</v>
      </c>
    </row>
    <row r="2225" spans="1:10" x14ac:dyDescent="0.15">
      <c r="A2225" s="2" t="s">
        <v>23</v>
      </c>
      <c r="B2225" s="72">
        <v>41983.543749999997</v>
      </c>
      <c r="C2225" s="73">
        <v>42.07</v>
      </c>
      <c r="D2225" s="73">
        <v>43.65</v>
      </c>
      <c r="E2225" s="73">
        <v>84</v>
      </c>
      <c r="F2225" s="73">
        <v>220</v>
      </c>
      <c r="G2225" s="73">
        <v>51</v>
      </c>
      <c r="H2225" s="74">
        <v>3.5186595582635185</v>
      </c>
      <c r="I2225" s="74">
        <v>79.36363636363636</v>
      </c>
      <c r="J2225" s="73">
        <v>0</v>
      </c>
    </row>
    <row r="2226" spans="1:10" x14ac:dyDescent="0.15">
      <c r="A2226" s="2" t="s">
        <v>23</v>
      </c>
      <c r="B2226" s="72">
        <v>41983.544444444444</v>
      </c>
      <c r="C2226" s="73">
        <v>40.840000000000003</v>
      </c>
      <c r="D2226" s="73">
        <v>43.62</v>
      </c>
      <c r="E2226" s="73">
        <v>90</v>
      </c>
      <c r="F2226" s="73">
        <v>182</v>
      </c>
      <c r="G2226" s="73">
        <v>49</v>
      </c>
      <c r="H2226" s="74">
        <v>3.1188118811881189</v>
      </c>
      <c r="I2226" s="74">
        <v>79.309090909090912</v>
      </c>
      <c r="J2226" s="73">
        <v>0</v>
      </c>
    </row>
    <row r="2227" spans="1:10" x14ac:dyDescent="0.15">
      <c r="A2227" s="2" t="s">
        <v>23</v>
      </c>
      <c r="B2227" s="72">
        <v>41983.545138888891</v>
      </c>
      <c r="C2227" s="73">
        <v>40.04</v>
      </c>
      <c r="D2227" s="73">
        <v>41.18</v>
      </c>
      <c r="E2227" s="73">
        <v>83</v>
      </c>
      <c r="F2227" s="73">
        <v>188</v>
      </c>
      <c r="G2227" s="73">
        <v>51</v>
      </c>
      <c r="H2227" s="74">
        <v>2.971058644325971</v>
      </c>
      <c r="I2227" s="74">
        <v>74.872727272727275</v>
      </c>
      <c r="J2227" s="73">
        <v>0</v>
      </c>
    </row>
    <row r="2228" spans="1:10" x14ac:dyDescent="0.15">
      <c r="A2228" s="2" t="s">
        <v>23</v>
      </c>
      <c r="B2228" s="72">
        <v>41983.54583333333</v>
      </c>
      <c r="C2228" s="73">
        <v>42.87</v>
      </c>
      <c r="D2228" s="73">
        <v>41.98</v>
      </c>
      <c r="E2228" s="73">
        <v>97</v>
      </c>
      <c r="F2228" s="73">
        <v>197</v>
      </c>
      <c r="G2228" s="73">
        <v>45</v>
      </c>
      <c r="H2228" s="74">
        <v>3.6384234577303882</v>
      </c>
      <c r="I2228" s="74">
        <v>76.327272727272728</v>
      </c>
      <c r="J2228" s="73">
        <v>0</v>
      </c>
    </row>
    <row r="2229" spans="1:10" x14ac:dyDescent="0.15">
      <c r="A2229" s="2" t="s">
        <v>23</v>
      </c>
      <c r="B2229" s="72">
        <v>41983.546527777777</v>
      </c>
      <c r="C2229" s="73">
        <v>42.23</v>
      </c>
      <c r="D2229" s="73">
        <v>43.27</v>
      </c>
      <c r="E2229" s="73">
        <v>100</v>
      </c>
      <c r="F2229" s="73">
        <v>211</v>
      </c>
      <c r="G2229" s="73">
        <v>53</v>
      </c>
      <c r="H2229" s="74">
        <v>4.0175171363290172</v>
      </c>
      <c r="I2229" s="74">
        <v>78.672727272727286</v>
      </c>
      <c r="J2229" s="73">
        <v>0</v>
      </c>
    </row>
    <row r="2230" spans="1:10" x14ac:dyDescent="0.15">
      <c r="A2230" s="2" t="s">
        <v>23</v>
      </c>
      <c r="B2230" s="72">
        <v>41983.547222222223</v>
      </c>
      <c r="C2230" s="73">
        <v>41.4</v>
      </c>
      <c r="D2230" s="73">
        <v>42.38</v>
      </c>
      <c r="E2230" s="73">
        <v>90</v>
      </c>
      <c r="F2230" s="73">
        <v>195</v>
      </c>
      <c r="G2230" s="73">
        <v>45</v>
      </c>
      <c r="H2230" s="74">
        <v>3.3415841584158414</v>
      </c>
      <c r="I2230" s="74">
        <v>77.054545454545462</v>
      </c>
      <c r="J2230" s="73">
        <v>0</v>
      </c>
    </row>
    <row r="2231" spans="1:10" x14ac:dyDescent="0.15">
      <c r="A2231" s="2" t="s">
        <v>23</v>
      </c>
      <c r="B2231" s="72">
        <v>41983.54791666667</v>
      </c>
      <c r="C2231" s="73">
        <v>41.69</v>
      </c>
      <c r="D2231" s="73">
        <v>41.94</v>
      </c>
      <c r="E2231" s="73">
        <v>82</v>
      </c>
      <c r="F2231" s="73">
        <v>183</v>
      </c>
      <c r="G2231" s="73">
        <v>49</v>
      </c>
      <c r="H2231" s="74">
        <v>2.857197258187357</v>
      </c>
      <c r="I2231" s="74">
        <v>76.25454545454545</v>
      </c>
      <c r="J2231" s="73">
        <v>0</v>
      </c>
    </row>
    <row r="2232" spans="1:10" x14ac:dyDescent="0.15">
      <c r="A2232" s="2" t="s">
        <v>23</v>
      </c>
      <c r="B2232" s="72">
        <v>41983.548611111109</v>
      </c>
      <c r="C2232" s="73">
        <v>41.95</v>
      </c>
      <c r="D2232" s="73">
        <v>41.02</v>
      </c>
      <c r="E2232" s="73">
        <v>89</v>
      </c>
      <c r="F2232" s="73">
        <v>207</v>
      </c>
      <c r="G2232" s="73">
        <v>55</v>
      </c>
      <c r="H2232" s="74">
        <v>3.5078065498857578</v>
      </c>
      <c r="I2232" s="74">
        <v>74.581818181818178</v>
      </c>
      <c r="J2232" s="73">
        <v>0</v>
      </c>
    </row>
    <row r="2233" spans="1:10" x14ac:dyDescent="0.15">
      <c r="A2233" s="2" t="s">
        <v>23</v>
      </c>
      <c r="B2233" s="72">
        <v>41983.549305555556</v>
      </c>
      <c r="C2233" s="73">
        <v>42.16</v>
      </c>
      <c r="D2233" s="73">
        <v>43.98</v>
      </c>
      <c r="E2233" s="73">
        <v>99</v>
      </c>
      <c r="F2233" s="73">
        <v>198</v>
      </c>
      <c r="G2233" s="73">
        <v>45</v>
      </c>
      <c r="H2233" s="74">
        <v>3.7322924600152323</v>
      </c>
      <c r="I2233" s="74">
        <v>79.963636363636354</v>
      </c>
      <c r="J2233" s="73">
        <v>0</v>
      </c>
    </row>
    <row r="2234" spans="1:10" x14ac:dyDescent="0.15">
      <c r="A2234" s="2" t="s">
        <v>23</v>
      </c>
      <c r="B2234" s="72">
        <v>41983.55</v>
      </c>
      <c r="C2234" s="73">
        <v>40.44</v>
      </c>
      <c r="D2234" s="73">
        <v>43.51</v>
      </c>
      <c r="E2234" s="73">
        <v>94</v>
      </c>
      <c r="F2234" s="73">
        <v>216</v>
      </c>
      <c r="G2234" s="73">
        <v>55</v>
      </c>
      <c r="H2234" s="74">
        <v>3.8659558263518661</v>
      </c>
      <c r="I2234" s="74">
        <v>79.109090909090909</v>
      </c>
      <c r="J2234" s="73">
        <v>0</v>
      </c>
    </row>
    <row r="2235" spans="1:10" x14ac:dyDescent="0.15">
      <c r="A2235" s="2" t="s">
        <v>23</v>
      </c>
      <c r="B2235" s="72">
        <v>41983.550694444442</v>
      </c>
      <c r="C2235" s="73">
        <v>41.37</v>
      </c>
      <c r="D2235" s="73">
        <v>43.35</v>
      </c>
      <c r="E2235" s="73">
        <v>93</v>
      </c>
      <c r="F2235" s="73">
        <v>183</v>
      </c>
      <c r="G2235" s="73">
        <v>46</v>
      </c>
      <c r="H2235" s="74">
        <v>3.2404798172124907</v>
      </c>
      <c r="I2235" s="74">
        <v>78.818181818181827</v>
      </c>
      <c r="J2235" s="73">
        <v>0</v>
      </c>
    </row>
    <row r="2236" spans="1:10" x14ac:dyDescent="0.15">
      <c r="A2236" s="2" t="s">
        <v>23</v>
      </c>
      <c r="B2236" s="72">
        <v>41983.551388888889</v>
      </c>
      <c r="C2236" s="73">
        <v>41.47</v>
      </c>
      <c r="D2236" s="73">
        <v>40</v>
      </c>
      <c r="E2236" s="73">
        <v>84</v>
      </c>
      <c r="F2236" s="73">
        <v>208</v>
      </c>
      <c r="G2236" s="73">
        <v>47</v>
      </c>
      <c r="H2236" s="74">
        <v>3.3267326732673266</v>
      </c>
      <c r="I2236" s="74">
        <v>72.727272727272734</v>
      </c>
      <c r="J2236" s="73">
        <v>0</v>
      </c>
    </row>
    <row r="2237" spans="1:10" x14ac:dyDescent="0.15">
      <c r="A2237" s="2" t="s">
        <v>23</v>
      </c>
      <c r="B2237" s="72">
        <v>41983.552083333336</v>
      </c>
      <c r="C2237" s="73">
        <v>40.42</v>
      </c>
      <c r="D2237" s="73">
        <v>43.41</v>
      </c>
      <c r="E2237" s="73">
        <v>83</v>
      </c>
      <c r="F2237" s="73">
        <v>194</v>
      </c>
      <c r="G2237" s="73">
        <v>55</v>
      </c>
      <c r="H2237" s="74">
        <v>3.0658796648895659</v>
      </c>
      <c r="I2237" s="74">
        <v>78.927272727272722</v>
      </c>
      <c r="J2237" s="73">
        <v>0</v>
      </c>
    </row>
    <row r="2238" spans="1:10" x14ac:dyDescent="0.15">
      <c r="A2238" s="2" t="s">
        <v>23</v>
      </c>
      <c r="B2238" s="72">
        <v>41983.552777777775</v>
      </c>
      <c r="C2238" s="73">
        <v>42.14</v>
      </c>
      <c r="D2238" s="73">
        <v>41.01</v>
      </c>
      <c r="E2238" s="73">
        <v>98</v>
      </c>
      <c r="F2238" s="73">
        <v>219</v>
      </c>
      <c r="G2238" s="73">
        <v>46</v>
      </c>
      <c r="H2238" s="74">
        <v>4.0864432597105864</v>
      </c>
      <c r="I2238" s="74">
        <v>74.563636363636363</v>
      </c>
      <c r="J2238" s="73">
        <v>0</v>
      </c>
    </row>
    <row r="2239" spans="1:10" x14ac:dyDescent="0.15">
      <c r="A2239" s="2" t="s">
        <v>23</v>
      </c>
      <c r="B2239" s="72">
        <v>41983.553472222222</v>
      </c>
      <c r="C2239" s="73">
        <v>42.98</v>
      </c>
      <c r="D2239" s="73">
        <v>41.27</v>
      </c>
      <c r="E2239" s="73">
        <v>84</v>
      </c>
      <c r="F2239" s="73">
        <v>219</v>
      </c>
      <c r="G2239" s="73">
        <v>53</v>
      </c>
      <c r="H2239" s="74">
        <v>3.5026656511805028</v>
      </c>
      <c r="I2239" s="74">
        <v>75.036363636363646</v>
      </c>
      <c r="J2239" s="73">
        <v>0</v>
      </c>
    </row>
    <row r="2240" spans="1:10" x14ac:dyDescent="0.15">
      <c r="A2240" s="2" t="s">
        <v>23</v>
      </c>
      <c r="B2240" s="72">
        <v>41983.554166666669</v>
      </c>
      <c r="C2240" s="73">
        <v>43.44</v>
      </c>
      <c r="D2240" s="73">
        <v>42.67</v>
      </c>
      <c r="E2240" s="73">
        <v>94</v>
      </c>
      <c r="F2240" s="73">
        <v>195</v>
      </c>
      <c r="G2240" s="73">
        <v>54</v>
      </c>
      <c r="H2240" s="74">
        <v>3.4900990099009901</v>
      </c>
      <c r="I2240" s="74">
        <v>77.581818181818178</v>
      </c>
      <c r="J2240" s="73">
        <v>0</v>
      </c>
    </row>
    <row r="2241" spans="1:10" x14ac:dyDescent="0.15">
      <c r="A2241" s="2" t="s">
        <v>23</v>
      </c>
      <c r="B2241" s="72">
        <v>41983.554861111108</v>
      </c>
      <c r="C2241" s="73">
        <v>42.97</v>
      </c>
      <c r="D2241" s="73">
        <v>41.43</v>
      </c>
      <c r="E2241" s="73">
        <v>90</v>
      </c>
      <c r="F2241" s="73">
        <v>186</v>
      </c>
      <c r="G2241" s="73">
        <v>47</v>
      </c>
      <c r="H2241" s="74">
        <v>3.1873571972581876</v>
      </c>
      <c r="I2241" s="74">
        <v>75.327272727272728</v>
      </c>
      <c r="J2241" s="73">
        <v>0</v>
      </c>
    </row>
    <row r="2242" spans="1:10" x14ac:dyDescent="0.15">
      <c r="A2242" s="2" t="s">
        <v>23</v>
      </c>
      <c r="B2242" s="72">
        <v>41983.555555555555</v>
      </c>
      <c r="C2242" s="73">
        <v>41.41</v>
      </c>
      <c r="D2242" s="73">
        <v>40.549999999999997</v>
      </c>
      <c r="E2242" s="73">
        <v>87</v>
      </c>
      <c r="F2242" s="73">
        <v>216</v>
      </c>
      <c r="G2242" s="73">
        <v>46</v>
      </c>
      <c r="H2242" s="74">
        <v>3.578065498857578</v>
      </c>
      <c r="I2242" s="74">
        <v>73.72727272727272</v>
      </c>
      <c r="J2242" s="73">
        <v>0</v>
      </c>
    </row>
    <row r="2243" spans="1:10" x14ac:dyDescent="0.15">
      <c r="A2243" s="2" t="s">
        <v>23</v>
      </c>
      <c r="B2243" s="72">
        <v>41983.556250000001</v>
      </c>
      <c r="C2243" s="73">
        <v>40.619999999999997</v>
      </c>
      <c r="D2243" s="73">
        <v>43.16</v>
      </c>
      <c r="E2243" s="73">
        <v>91</v>
      </c>
      <c r="F2243" s="73">
        <v>212</v>
      </c>
      <c r="G2243" s="73">
        <v>48</v>
      </c>
      <c r="H2243" s="74">
        <v>3.6732673267326734</v>
      </c>
      <c r="I2243" s="74">
        <v>78.472727272727269</v>
      </c>
      <c r="J2243" s="73">
        <v>0</v>
      </c>
    </row>
    <row r="2244" spans="1:10" x14ac:dyDescent="0.15">
      <c r="A2244" s="2" t="s">
        <v>23</v>
      </c>
      <c r="B2244" s="72">
        <v>41983.556944444441</v>
      </c>
      <c r="C2244" s="73">
        <v>43.71</v>
      </c>
      <c r="D2244" s="73">
        <v>41.86</v>
      </c>
      <c r="E2244" s="73">
        <v>82</v>
      </c>
      <c r="F2244" s="73">
        <v>193</v>
      </c>
      <c r="G2244" s="73">
        <v>50</v>
      </c>
      <c r="H2244" s="74">
        <v>3.0133282559025134</v>
      </c>
      <c r="I2244" s="74">
        <v>76.109090909090909</v>
      </c>
      <c r="J2244" s="73">
        <v>0</v>
      </c>
    </row>
    <row r="2245" spans="1:10" x14ac:dyDescent="0.15">
      <c r="A2245" s="2" t="s">
        <v>23</v>
      </c>
      <c r="B2245" s="72">
        <v>41983.557638888888</v>
      </c>
      <c r="C2245" s="73">
        <v>42.65</v>
      </c>
      <c r="D2245" s="73">
        <v>40.83</v>
      </c>
      <c r="E2245" s="73">
        <v>89</v>
      </c>
      <c r="F2245" s="73">
        <v>190</v>
      </c>
      <c r="G2245" s="73">
        <v>54</v>
      </c>
      <c r="H2245" s="74">
        <v>3.2197258187357196</v>
      </c>
      <c r="I2245" s="74">
        <v>74.236363636363635</v>
      </c>
      <c r="J2245" s="73">
        <v>0</v>
      </c>
    </row>
    <row r="2246" spans="1:10" x14ac:dyDescent="0.15">
      <c r="A2246" s="2" t="s">
        <v>23</v>
      </c>
      <c r="B2246" s="72">
        <v>41983.558333333334</v>
      </c>
      <c r="C2246" s="73">
        <v>41.84</v>
      </c>
      <c r="D2246" s="73">
        <v>41.59</v>
      </c>
      <c r="E2246" s="73">
        <v>83</v>
      </c>
      <c r="F2246" s="73">
        <v>208</v>
      </c>
      <c r="G2246" s="73">
        <v>47</v>
      </c>
      <c r="H2246" s="74">
        <v>3.2871287128712869</v>
      </c>
      <c r="I2246" s="74">
        <v>75.618181818181824</v>
      </c>
      <c r="J2246" s="73">
        <v>0</v>
      </c>
    </row>
    <row r="2247" spans="1:10" x14ac:dyDescent="0.15">
      <c r="A2247" s="2" t="s">
        <v>23</v>
      </c>
      <c r="B2247" s="72">
        <v>41983.559027777781</v>
      </c>
      <c r="C2247" s="73">
        <v>42.99</v>
      </c>
      <c r="D2247" s="73">
        <v>43.78</v>
      </c>
      <c r="E2247" s="73">
        <v>80</v>
      </c>
      <c r="F2247" s="73">
        <v>209</v>
      </c>
      <c r="G2247" s="73">
        <v>51</v>
      </c>
      <c r="H2247" s="74">
        <v>3.1835491241431835</v>
      </c>
      <c r="I2247" s="74">
        <v>79.600000000000009</v>
      </c>
      <c r="J2247" s="73">
        <v>0</v>
      </c>
    </row>
    <row r="2248" spans="1:10" x14ac:dyDescent="0.15">
      <c r="A2248" s="2" t="s">
        <v>23</v>
      </c>
      <c r="B2248" s="72">
        <v>41983.55972222222</v>
      </c>
      <c r="C2248" s="73">
        <v>40.64</v>
      </c>
      <c r="D2248" s="73">
        <v>42.09</v>
      </c>
      <c r="E2248" s="73">
        <v>94</v>
      </c>
      <c r="F2248" s="73">
        <v>211</v>
      </c>
      <c r="G2248" s="73">
        <v>52</v>
      </c>
      <c r="H2248" s="74">
        <v>3.7764661081492763</v>
      </c>
      <c r="I2248" s="74">
        <v>76.527272727272731</v>
      </c>
      <c r="J2248" s="73">
        <v>0</v>
      </c>
    </row>
    <row r="2249" spans="1:10" x14ac:dyDescent="0.15">
      <c r="A2249" s="2" t="s">
        <v>23</v>
      </c>
      <c r="B2249" s="72">
        <v>41983.560416666667</v>
      </c>
      <c r="C2249" s="73">
        <v>41.2</v>
      </c>
      <c r="D2249" s="73">
        <v>40.03</v>
      </c>
      <c r="E2249" s="73">
        <v>99</v>
      </c>
      <c r="F2249" s="73">
        <v>216</v>
      </c>
      <c r="G2249" s="73">
        <v>51</v>
      </c>
      <c r="H2249" s="74">
        <v>4.071591774562072</v>
      </c>
      <c r="I2249" s="74">
        <v>72.781818181818181</v>
      </c>
      <c r="J2249" s="73">
        <v>0</v>
      </c>
    </row>
    <row r="2250" spans="1:10" x14ac:dyDescent="0.15">
      <c r="A2250" s="2" t="s">
        <v>23</v>
      </c>
      <c r="B2250" s="72">
        <v>41983.561111111114</v>
      </c>
      <c r="C2250" s="73">
        <v>40.24</v>
      </c>
      <c r="D2250" s="73">
        <v>43.33</v>
      </c>
      <c r="E2250" s="73">
        <v>96</v>
      </c>
      <c r="F2250" s="73">
        <v>217</v>
      </c>
      <c r="G2250" s="73">
        <v>48</v>
      </c>
      <c r="H2250" s="74">
        <v>3.9664889565879666</v>
      </c>
      <c r="I2250" s="74">
        <v>78.781818181818181</v>
      </c>
      <c r="J2250" s="73">
        <v>0</v>
      </c>
    </row>
    <row r="2251" spans="1:10" x14ac:dyDescent="0.15">
      <c r="A2251" s="2" t="s">
        <v>23</v>
      </c>
      <c r="B2251" s="72">
        <v>41983.561805555553</v>
      </c>
      <c r="C2251" s="73">
        <v>40.950000000000003</v>
      </c>
      <c r="D2251" s="73">
        <v>42.37</v>
      </c>
      <c r="E2251" s="73">
        <v>96</v>
      </c>
      <c r="F2251" s="73">
        <v>218</v>
      </c>
      <c r="G2251" s="73">
        <v>51</v>
      </c>
      <c r="H2251" s="74">
        <v>3.9847677075399845</v>
      </c>
      <c r="I2251" s="74">
        <v>77.036363636363632</v>
      </c>
      <c r="J2251" s="73">
        <v>0</v>
      </c>
    </row>
    <row r="2252" spans="1:10" x14ac:dyDescent="0.15">
      <c r="A2252" s="2" t="s">
        <v>23</v>
      </c>
      <c r="B2252" s="72">
        <v>41983.5625</v>
      </c>
      <c r="C2252" s="73">
        <v>41.38</v>
      </c>
      <c r="D2252" s="73">
        <v>40.950000000000003</v>
      </c>
      <c r="E2252" s="73">
        <v>93</v>
      </c>
      <c r="F2252" s="73">
        <v>204</v>
      </c>
      <c r="G2252" s="73">
        <v>47</v>
      </c>
      <c r="H2252" s="74">
        <v>3.6123381568926125</v>
      </c>
      <c r="I2252" s="74">
        <v>74.454545454545467</v>
      </c>
      <c r="J2252" s="73">
        <v>0</v>
      </c>
    </row>
    <row r="2253" spans="1:10" x14ac:dyDescent="0.15">
      <c r="A2253" s="2" t="s">
        <v>23</v>
      </c>
      <c r="B2253" s="72">
        <v>41983.563194444447</v>
      </c>
      <c r="C2253" s="73">
        <v>40.479999999999997</v>
      </c>
      <c r="D2253" s="73">
        <v>42.39</v>
      </c>
      <c r="E2253" s="73">
        <v>96</v>
      </c>
      <c r="F2253" s="73">
        <v>210</v>
      </c>
      <c r="G2253" s="73">
        <v>55</v>
      </c>
      <c r="H2253" s="74">
        <v>3.8385376999238385</v>
      </c>
      <c r="I2253" s="74">
        <v>77.072727272727263</v>
      </c>
      <c r="J2253" s="73">
        <v>0</v>
      </c>
    </row>
    <row r="2254" spans="1:10" x14ac:dyDescent="0.15">
      <c r="A2254" s="2" t="s">
        <v>23</v>
      </c>
      <c r="B2254" s="72">
        <v>41983.563888888886</v>
      </c>
      <c r="C2254" s="73">
        <v>43.24</v>
      </c>
      <c r="D2254" s="73">
        <v>41.55</v>
      </c>
      <c r="E2254" s="73">
        <v>90</v>
      </c>
      <c r="F2254" s="73">
        <v>203</v>
      </c>
      <c r="G2254" s="73">
        <v>51</v>
      </c>
      <c r="H2254" s="74">
        <v>3.4786747905559787</v>
      </c>
      <c r="I2254" s="74">
        <v>75.545454545454533</v>
      </c>
      <c r="J2254" s="73">
        <v>0</v>
      </c>
    </row>
    <row r="2255" spans="1:10" x14ac:dyDescent="0.15">
      <c r="A2255" s="2" t="s">
        <v>23</v>
      </c>
      <c r="B2255" s="72">
        <v>41983.564583333333</v>
      </c>
      <c r="C2255" s="73">
        <v>36.32</v>
      </c>
      <c r="D2255" s="73">
        <v>35.549999999999997</v>
      </c>
      <c r="E2255" s="73">
        <v>108</v>
      </c>
      <c r="F2255" s="73">
        <v>234</v>
      </c>
      <c r="G2255" s="73">
        <v>57</v>
      </c>
      <c r="H2255" s="74">
        <v>4.8118811881188117</v>
      </c>
      <c r="I2255" s="74">
        <v>66.036363636363632</v>
      </c>
      <c r="J2255" s="73">
        <v>1</v>
      </c>
    </row>
    <row r="2256" spans="1:10" x14ac:dyDescent="0.15">
      <c r="A2256" s="2" t="s">
        <v>23</v>
      </c>
      <c r="B2256" s="72">
        <v>41983.56527777778</v>
      </c>
      <c r="C2256" s="73">
        <v>44.08</v>
      </c>
      <c r="D2256" s="73">
        <v>37.61</v>
      </c>
      <c r="E2256" s="73">
        <v>113</v>
      </c>
      <c r="F2256" s="73">
        <v>221</v>
      </c>
      <c r="G2256" s="73">
        <v>54</v>
      </c>
      <c r="H2256" s="74">
        <v>4.7549504950495045</v>
      </c>
      <c r="I2256" s="74">
        <v>80.145454545454541</v>
      </c>
      <c r="J2256" s="73">
        <v>1</v>
      </c>
    </row>
    <row r="2257" spans="1:10" x14ac:dyDescent="0.15">
      <c r="A2257" s="2" t="s">
        <v>23</v>
      </c>
      <c r="B2257" s="72">
        <v>41983.565972222219</v>
      </c>
      <c r="C2257" s="73">
        <v>38.840000000000003</v>
      </c>
      <c r="D2257" s="73">
        <v>36.81</v>
      </c>
      <c r="E2257" s="73">
        <v>112</v>
      </c>
      <c r="F2257" s="73">
        <v>241</v>
      </c>
      <c r="G2257" s="73">
        <v>59</v>
      </c>
      <c r="H2257" s="74">
        <v>5.139375476009139</v>
      </c>
      <c r="I2257" s="74">
        <v>70.618181818181824</v>
      </c>
      <c r="J2257" s="73">
        <v>1</v>
      </c>
    </row>
    <row r="2258" spans="1:10" x14ac:dyDescent="0.15">
      <c r="A2258" s="2" t="s">
        <v>23</v>
      </c>
      <c r="B2258" s="72">
        <v>41983.566666666666</v>
      </c>
      <c r="C2258" s="73">
        <v>45.3</v>
      </c>
      <c r="D2258" s="73">
        <v>45.59</v>
      </c>
      <c r="E2258" s="73">
        <v>100</v>
      </c>
      <c r="F2258" s="73">
        <v>249</v>
      </c>
      <c r="G2258" s="73">
        <v>56</v>
      </c>
      <c r="H2258" s="74">
        <v>4.7410510281797409</v>
      </c>
      <c r="I2258" s="74">
        <v>82.36363636363636</v>
      </c>
      <c r="J2258" s="73">
        <v>1</v>
      </c>
    </row>
    <row r="2259" spans="1:10" x14ac:dyDescent="0.15">
      <c r="A2259" s="2" t="s">
        <v>23</v>
      </c>
      <c r="B2259" s="72">
        <v>41983.567361111112</v>
      </c>
      <c r="C2259" s="73">
        <v>40.08</v>
      </c>
      <c r="D2259" s="73">
        <v>40.49</v>
      </c>
      <c r="E2259" s="73">
        <v>108</v>
      </c>
      <c r="F2259" s="73">
        <v>236</v>
      </c>
      <c r="G2259" s="73">
        <v>56</v>
      </c>
      <c r="H2259" s="74">
        <v>4.8530083777608528</v>
      </c>
      <c r="I2259" s="74">
        <v>72.872727272727261</v>
      </c>
      <c r="J2259" s="73">
        <v>1</v>
      </c>
    </row>
    <row r="2260" spans="1:10" x14ac:dyDescent="0.15">
      <c r="A2260" s="2" t="s">
        <v>23</v>
      </c>
      <c r="B2260" s="72">
        <v>41983.568055555559</v>
      </c>
      <c r="C2260" s="73">
        <v>41.65</v>
      </c>
      <c r="D2260" s="73">
        <v>38.5</v>
      </c>
      <c r="E2260" s="73">
        <v>111</v>
      </c>
      <c r="F2260" s="73">
        <v>233</v>
      </c>
      <c r="G2260" s="73">
        <v>59</v>
      </c>
      <c r="H2260" s="74">
        <v>4.9244097486671743</v>
      </c>
      <c r="I2260" s="74">
        <v>75.72727272727272</v>
      </c>
      <c r="J2260" s="73">
        <v>1</v>
      </c>
    </row>
    <row r="2261" spans="1:10" x14ac:dyDescent="0.15">
      <c r="A2261" s="2" t="s">
        <v>23</v>
      </c>
      <c r="B2261" s="72">
        <v>41983.568749999999</v>
      </c>
      <c r="C2261" s="73">
        <v>44.68</v>
      </c>
      <c r="D2261" s="73">
        <v>41.73</v>
      </c>
      <c r="E2261" s="73">
        <v>109</v>
      </c>
      <c r="F2261" s="73">
        <v>250</v>
      </c>
      <c r="G2261" s="73">
        <v>58</v>
      </c>
      <c r="H2261" s="74">
        <v>5.1884996191926884</v>
      </c>
      <c r="I2261" s="74">
        <v>81.236363636363635</v>
      </c>
      <c r="J2261" s="73">
        <v>1</v>
      </c>
    </row>
    <row r="2262" spans="1:10" x14ac:dyDescent="0.15">
      <c r="A2262" s="2" t="s">
        <v>23</v>
      </c>
      <c r="B2262" s="72">
        <v>41983.569444444445</v>
      </c>
      <c r="C2262" s="73">
        <v>45.01</v>
      </c>
      <c r="D2262" s="73">
        <v>39.29</v>
      </c>
      <c r="E2262" s="73">
        <v>101</v>
      </c>
      <c r="F2262" s="73">
        <v>245</v>
      </c>
      <c r="G2262" s="73">
        <v>56</v>
      </c>
      <c r="H2262" s="74">
        <v>4.7115384615384617</v>
      </c>
      <c r="I2262" s="74">
        <v>81.836363636363629</v>
      </c>
      <c r="J2262" s="73">
        <v>1</v>
      </c>
    </row>
    <row r="2263" spans="1:10" x14ac:dyDescent="0.15">
      <c r="A2263" s="2" t="s">
        <v>23</v>
      </c>
      <c r="B2263" s="72">
        <v>41983.570138888892</v>
      </c>
      <c r="C2263" s="73">
        <v>40.46</v>
      </c>
      <c r="D2263" s="73">
        <v>41.73</v>
      </c>
      <c r="E2263" s="73">
        <v>107</v>
      </c>
      <c r="F2263" s="73">
        <v>222</v>
      </c>
      <c r="G2263" s="73">
        <v>54</v>
      </c>
      <c r="H2263" s="74">
        <v>4.5228484386900227</v>
      </c>
      <c r="I2263" s="74">
        <v>73.563636363636363</v>
      </c>
      <c r="J2263" s="73">
        <v>1</v>
      </c>
    </row>
    <row r="2264" spans="1:10" x14ac:dyDescent="0.15">
      <c r="A2264" s="2" t="s">
        <v>23</v>
      </c>
      <c r="B2264" s="72">
        <v>41983.570833333331</v>
      </c>
      <c r="C2264" s="73">
        <v>38.42</v>
      </c>
      <c r="D2264" s="73">
        <v>44.92</v>
      </c>
      <c r="E2264" s="73">
        <v>108</v>
      </c>
      <c r="F2264" s="73">
        <v>240</v>
      </c>
      <c r="G2264" s="73">
        <v>56</v>
      </c>
      <c r="H2264" s="74">
        <v>4.935262757044935</v>
      </c>
      <c r="I2264" s="74">
        <v>69.854545454545459</v>
      </c>
      <c r="J2264" s="73">
        <v>1</v>
      </c>
    </row>
    <row r="2265" spans="1:10" x14ac:dyDescent="0.15">
      <c r="A2265" s="2" t="s">
        <v>23</v>
      </c>
      <c r="B2265" s="72">
        <v>41983.571527777778</v>
      </c>
      <c r="C2265" s="73">
        <v>35.770000000000003</v>
      </c>
      <c r="D2265" s="73">
        <v>44.36</v>
      </c>
      <c r="E2265" s="73">
        <v>103</v>
      </c>
      <c r="F2265" s="73">
        <v>236</v>
      </c>
      <c r="G2265" s="73">
        <v>55</v>
      </c>
      <c r="H2265" s="74">
        <v>4.6283320639756287</v>
      </c>
      <c r="I2265" s="74">
        <v>65.036363636363632</v>
      </c>
      <c r="J2265" s="73">
        <v>1</v>
      </c>
    </row>
    <row r="2266" spans="1:10" x14ac:dyDescent="0.15">
      <c r="A2266" s="2" t="s">
        <v>23</v>
      </c>
      <c r="B2266" s="72">
        <v>41983.572222222225</v>
      </c>
      <c r="C2266" s="73">
        <v>36.770000000000003</v>
      </c>
      <c r="D2266" s="73">
        <v>45.84</v>
      </c>
      <c r="E2266" s="73">
        <v>103</v>
      </c>
      <c r="F2266" s="73">
        <v>228</v>
      </c>
      <c r="G2266" s="73">
        <v>54</v>
      </c>
      <c r="H2266" s="74">
        <v>4.4714394516374716</v>
      </c>
      <c r="I2266" s="74">
        <v>66.854545454545459</v>
      </c>
      <c r="J2266" s="73">
        <v>1</v>
      </c>
    </row>
    <row r="2267" spans="1:10" x14ac:dyDescent="0.15">
      <c r="A2267" s="2" t="s">
        <v>23</v>
      </c>
      <c r="B2267" s="72">
        <v>41983.572916666664</v>
      </c>
      <c r="C2267" s="73">
        <v>45.36</v>
      </c>
      <c r="D2267" s="73">
        <v>37.520000000000003</v>
      </c>
      <c r="E2267" s="73">
        <v>104</v>
      </c>
      <c r="F2267" s="73">
        <v>244</v>
      </c>
      <c r="G2267" s="73">
        <v>54</v>
      </c>
      <c r="H2267" s="74">
        <v>4.8316831683168315</v>
      </c>
      <c r="I2267" s="74">
        <v>82.472727272727269</v>
      </c>
      <c r="J2267" s="73">
        <v>1</v>
      </c>
    </row>
    <row r="2268" spans="1:10" x14ac:dyDescent="0.15">
      <c r="A2268" s="2" t="s">
        <v>23</v>
      </c>
      <c r="B2268" s="72">
        <v>41983.573611111111</v>
      </c>
      <c r="C2268" s="73">
        <v>41.4</v>
      </c>
      <c r="D2268" s="73">
        <v>44.46</v>
      </c>
      <c r="E2268" s="73">
        <v>109</v>
      </c>
      <c r="F2268" s="73">
        <v>222</v>
      </c>
      <c r="G2268" s="73">
        <v>59</v>
      </c>
      <c r="H2268" s="74">
        <v>4.6073876618431076</v>
      </c>
      <c r="I2268" s="74">
        <v>75.272727272727266</v>
      </c>
      <c r="J2268" s="73">
        <v>1</v>
      </c>
    </row>
    <row r="2269" spans="1:10" x14ac:dyDescent="0.15">
      <c r="A2269" s="2" t="s">
        <v>23</v>
      </c>
      <c r="B2269" s="72">
        <v>41983.574305555558</v>
      </c>
      <c r="C2269" s="73">
        <v>43.98</v>
      </c>
      <c r="D2269" s="73">
        <v>37.01</v>
      </c>
      <c r="E2269" s="73">
        <v>114</v>
      </c>
      <c r="F2269" s="73">
        <v>246</v>
      </c>
      <c r="G2269" s="73">
        <v>54</v>
      </c>
      <c r="H2269" s="74">
        <v>5.3396801218583398</v>
      </c>
      <c r="I2269" s="74">
        <v>79.963636363636354</v>
      </c>
      <c r="J2269" s="73">
        <v>1</v>
      </c>
    </row>
    <row r="2270" spans="1:10" x14ac:dyDescent="0.15">
      <c r="A2270" s="2" t="s">
        <v>23</v>
      </c>
      <c r="B2270" s="72">
        <v>41983.574999999997</v>
      </c>
      <c r="C2270" s="73">
        <v>40.69</v>
      </c>
      <c r="D2270" s="73">
        <v>41.69</v>
      </c>
      <c r="E2270" s="73">
        <v>107</v>
      </c>
      <c r="F2270" s="73">
        <v>247</v>
      </c>
      <c r="G2270" s="73">
        <v>59</v>
      </c>
      <c r="H2270" s="74">
        <v>5.032178217821782</v>
      </c>
      <c r="I2270" s="74">
        <v>73.981818181818184</v>
      </c>
      <c r="J2270" s="73">
        <v>1</v>
      </c>
    </row>
    <row r="2271" spans="1:10" x14ac:dyDescent="0.15">
      <c r="A2271" s="2" t="s">
        <v>23</v>
      </c>
      <c r="B2271" s="72">
        <v>41983.575694444444</v>
      </c>
      <c r="C2271" s="73">
        <v>37.36</v>
      </c>
      <c r="D2271" s="73">
        <v>37.26</v>
      </c>
      <c r="E2271" s="73">
        <v>106</v>
      </c>
      <c r="F2271" s="73">
        <v>243</v>
      </c>
      <c r="G2271" s="73">
        <v>58</v>
      </c>
      <c r="H2271" s="74">
        <v>4.9044173648134048</v>
      </c>
      <c r="I2271" s="74">
        <v>67.927272727272722</v>
      </c>
      <c r="J2271" s="73">
        <v>1</v>
      </c>
    </row>
    <row r="2272" spans="1:10" x14ac:dyDescent="0.15">
      <c r="A2272" s="2" t="s">
        <v>23</v>
      </c>
      <c r="B2272" s="72">
        <v>41983.576388888891</v>
      </c>
      <c r="C2272" s="73">
        <v>36.369999999999997</v>
      </c>
      <c r="D2272" s="73">
        <v>35.58</v>
      </c>
      <c r="E2272" s="73">
        <v>101</v>
      </c>
      <c r="F2272" s="73">
        <v>234</v>
      </c>
      <c r="G2272" s="73">
        <v>55</v>
      </c>
      <c r="H2272" s="74">
        <v>4.5</v>
      </c>
      <c r="I2272" s="74">
        <v>66.127272727272725</v>
      </c>
      <c r="J2272" s="73">
        <v>1</v>
      </c>
    </row>
    <row r="2273" spans="1:10" x14ac:dyDescent="0.15">
      <c r="A2273" s="2" t="s">
        <v>23</v>
      </c>
      <c r="B2273" s="72">
        <v>41983.57708333333</v>
      </c>
      <c r="C2273" s="73">
        <v>41.11</v>
      </c>
      <c r="D2273" s="73">
        <v>40.22</v>
      </c>
      <c r="E2273" s="73">
        <v>110</v>
      </c>
      <c r="F2273" s="73">
        <v>228</v>
      </c>
      <c r="G2273" s="73">
        <v>59</v>
      </c>
      <c r="H2273" s="74">
        <v>4.775323686214775</v>
      </c>
      <c r="I2273" s="74">
        <v>74.74545454545455</v>
      </c>
      <c r="J2273" s="73">
        <v>1</v>
      </c>
    </row>
    <row r="2274" spans="1:10" x14ac:dyDescent="0.15">
      <c r="A2274" s="2" t="s">
        <v>23</v>
      </c>
      <c r="B2274" s="72">
        <v>41983.577777777777</v>
      </c>
      <c r="C2274" s="73">
        <v>37.369999999999997</v>
      </c>
      <c r="D2274" s="73">
        <v>38.64</v>
      </c>
      <c r="E2274" s="73">
        <v>99</v>
      </c>
      <c r="F2274" s="73">
        <v>242</v>
      </c>
      <c r="G2274" s="73">
        <v>56</v>
      </c>
      <c r="H2274" s="74">
        <v>4.5616907844630621</v>
      </c>
      <c r="I2274" s="74">
        <v>67.945454545454538</v>
      </c>
      <c r="J2274" s="73">
        <v>1</v>
      </c>
    </row>
    <row r="2275" spans="1:10" x14ac:dyDescent="0.15">
      <c r="A2275" s="2" t="s">
        <v>23</v>
      </c>
      <c r="B2275" s="72">
        <v>41983.578472222223</v>
      </c>
      <c r="C2275" s="73">
        <v>45.9</v>
      </c>
      <c r="D2275" s="73">
        <v>40.56</v>
      </c>
      <c r="E2275" s="73">
        <v>100</v>
      </c>
      <c r="F2275" s="73">
        <v>222</v>
      </c>
      <c r="G2275" s="73">
        <v>57</v>
      </c>
      <c r="H2275" s="74">
        <v>4.2269611576542268</v>
      </c>
      <c r="I2275" s="74">
        <v>83.454545454545453</v>
      </c>
      <c r="J2275" s="73">
        <v>1</v>
      </c>
    </row>
    <row r="2276" spans="1:10" x14ac:dyDescent="0.15">
      <c r="A2276" s="2" t="s">
        <v>23</v>
      </c>
      <c r="B2276" s="72">
        <v>41983.57916666667</v>
      </c>
      <c r="C2276" s="73">
        <v>38.619999999999997</v>
      </c>
      <c r="D2276" s="73">
        <v>36.75</v>
      </c>
      <c r="E2276" s="73">
        <v>103</v>
      </c>
      <c r="F2276" s="73">
        <v>241</v>
      </c>
      <c r="G2276" s="73">
        <v>56</v>
      </c>
      <c r="H2276" s="74">
        <v>4.7263899466869761</v>
      </c>
      <c r="I2276" s="74">
        <v>70.218181818181819</v>
      </c>
      <c r="J2276" s="73">
        <v>1</v>
      </c>
    </row>
    <row r="2277" spans="1:10" x14ac:dyDescent="0.15">
      <c r="A2277" s="2" t="s">
        <v>23</v>
      </c>
      <c r="B2277" s="72">
        <v>41983.579861111109</v>
      </c>
      <c r="C2277" s="73">
        <v>45.37</v>
      </c>
      <c r="D2277" s="73">
        <v>44.08</v>
      </c>
      <c r="E2277" s="73">
        <v>115</v>
      </c>
      <c r="F2277" s="73">
        <v>229</v>
      </c>
      <c r="G2277" s="73">
        <v>58</v>
      </c>
      <c r="H2277" s="74">
        <v>5.0142802741812647</v>
      </c>
      <c r="I2277" s="74">
        <v>82.490909090909085</v>
      </c>
      <c r="J2277" s="73">
        <v>1</v>
      </c>
    </row>
    <row r="2278" spans="1:10" x14ac:dyDescent="0.15">
      <c r="A2278" s="2" t="s">
        <v>23</v>
      </c>
      <c r="B2278" s="72">
        <v>41983.580555555556</v>
      </c>
      <c r="C2278" s="73">
        <v>35.04</v>
      </c>
      <c r="D2278" s="73">
        <v>35.770000000000003</v>
      </c>
      <c r="E2278" s="73">
        <v>100</v>
      </c>
      <c r="F2278" s="73">
        <v>236</v>
      </c>
      <c r="G2278" s="73">
        <v>54</v>
      </c>
      <c r="H2278" s="74">
        <v>4.4935262757044931</v>
      </c>
      <c r="I2278" s="74">
        <v>63.709090909090904</v>
      </c>
      <c r="J2278" s="73">
        <v>1</v>
      </c>
    </row>
    <row r="2279" spans="1:10" x14ac:dyDescent="0.15">
      <c r="A2279" s="2" t="s">
        <v>23</v>
      </c>
      <c r="B2279" s="72">
        <v>41983.581250000003</v>
      </c>
      <c r="C2279" s="73">
        <v>35.01</v>
      </c>
      <c r="D2279" s="73">
        <v>37.32</v>
      </c>
      <c r="E2279" s="73">
        <v>114</v>
      </c>
      <c r="F2279" s="73">
        <v>247</v>
      </c>
      <c r="G2279" s="73">
        <v>59</v>
      </c>
      <c r="H2279" s="74">
        <v>5.3613861386138613</v>
      </c>
      <c r="I2279" s="74">
        <v>63.654545454545456</v>
      </c>
      <c r="J2279" s="73">
        <v>1</v>
      </c>
    </row>
    <row r="2280" spans="1:10" x14ac:dyDescent="0.15">
      <c r="A2280" s="2" t="s">
        <v>23</v>
      </c>
      <c r="B2280" s="72">
        <v>41983.581944444442</v>
      </c>
      <c r="C2280" s="73">
        <v>37.51</v>
      </c>
      <c r="D2280" s="73">
        <v>45.04</v>
      </c>
      <c r="E2280" s="73">
        <v>101</v>
      </c>
      <c r="F2280" s="73">
        <v>238</v>
      </c>
      <c r="G2280" s="73">
        <v>59</v>
      </c>
      <c r="H2280" s="74">
        <v>4.5769230769230766</v>
      </c>
      <c r="I2280" s="74">
        <v>68.199999999999989</v>
      </c>
      <c r="J2280" s="73">
        <v>1</v>
      </c>
    </row>
    <row r="2281" spans="1:10" x14ac:dyDescent="0.15">
      <c r="A2281" s="2" t="s">
        <v>23</v>
      </c>
      <c r="B2281" s="72">
        <v>41983.582638888889</v>
      </c>
      <c r="C2281" s="73">
        <v>35.54</v>
      </c>
      <c r="D2281" s="73">
        <v>42.03</v>
      </c>
      <c r="E2281" s="73">
        <v>104</v>
      </c>
      <c r="F2281" s="73">
        <v>230</v>
      </c>
      <c r="G2281" s="73">
        <v>59</v>
      </c>
      <c r="H2281" s="74">
        <v>4.5544554455445541</v>
      </c>
      <c r="I2281" s="74">
        <v>64.618181818181824</v>
      </c>
      <c r="J2281" s="73">
        <v>1</v>
      </c>
    </row>
    <row r="2282" spans="1:10" x14ac:dyDescent="0.15">
      <c r="A2282" s="2" t="s">
        <v>23</v>
      </c>
      <c r="B2282" s="72">
        <v>41983.583333333336</v>
      </c>
      <c r="C2282" s="73">
        <v>41.03</v>
      </c>
      <c r="D2282" s="73">
        <v>43.31</v>
      </c>
      <c r="E2282" s="73">
        <v>102</v>
      </c>
      <c r="F2282" s="73">
        <v>221</v>
      </c>
      <c r="G2282" s="73">
        <v>56</v>
      </c>
      <c r="H2282" s="74">
        <v>4.2920792079207919</v>
      </c>
      <c r="I2282" s="74">
        <v>74.599999999999994</v>
      </c>
      <c r="J2282" s="73">
        <v>1</v>
      </c>
    </row>
    <row r="2283" spans="1:10" x14ac:dyDescent="0.15">
      <c r="A2283" s="2" t="s">
        <v>23</v>
      </c>
      <c r="B2283" s="72">
        <v>41983.584027777775</v>
      </c>
      <c r="C2283" s="73">
        <v>36.44</v>
      </c>
      <c r="D2283" s="73">
        <v>41.07</v>
      </c>
      <c r="E2283" s="73">
        <v>102</v>
      </c>
      <c r="F2283" s="73">
        <v>232</v>
      </c>
      <c r="G2283" s="73">
        <v>54</v>
      </c>
      <c r="H2283" s="74">
        <v>4.5057121096725057</v>
      </c>
      <c r="I2283" s="74">
        <v>66.25454545454545</v>
      </c>
      <c r="J2283" s="73">
        <v>1</v>
      </c>
    </row>
    <row r="2284" spans="1:10" x14ac:dyDescent="0.15">
      <c r="A2284" s="2" t="s">
        <v>23</v>
      </c>
      <c r="B2284" s="72">
        <v>41983.584722222222</v>
      </c>
      <c r="C2284" s="73">
        <v>35.119999999999997</v>
      </c>
      <c r="D2284" s="73">
        <v>43.59</v>
      </c>
      <c r="E2284" s="73">
        <v>99</v>
      </c>
      <c r="F2284" s="73">
        <v>222</v>
      </c>
      <c r="G2284" s="73">
        <v>55</v>
      </c>
      <c r="H2284" s="74">
        <v>4.1846915460776843</v>
      </c>
      <c r="I2284" s="74">
        <v>63.854545454545452</v>
      </c>
      <c r="J2284" s="73">
        <v>1</v>
      </c>
    </row>
    <row r="2285" spans="1:10" x14ac:dyDescent="0.15">
      <c r="A2285" s="2" t="s">
        <v>23</v>
      </c>
      <c r="B2285" s="72">
        <v>41983.585416666669</v>
      </c>
      <c r="C2285" s="73">
        <v>40.729999999999997</v>
      </c>
      <c r="D2285" s="73">
        <v>37.4</v>
      </c>
      <c r="E2285" s="73">
        <v>109</v>
      </c>
      <c r="F2285" s="73">
        <v>232</v>
      </c>
      <c r="G2285" s="73">
        <v>55</v>
      </c>
      <c r="H2285" s="74">
        <v>4.8149276466108146</v>
      </c>
      <c r="I2285" s="74">
        <v>74.054545454545448</v>
      </c>
      <c r="J2285" s="73">
        <v>1</v>
      </c>
    </row>
    <row r="2286" spans="1:10" x14ac:dyDescent="0.15">
      <c r="A2286" s="2" t="s">
        <v>23</v>
      </c>
      <c r="B2286" s="72">
        <v>41983.586111111108</v>
      </c>
      <c r="C2286" s="73">
        <v>40.92</v>
      </c>
      <c r="D2286" s="73">
        <v>36.76</v>
      </c>
      <c r="E2286" s="73">
        <v>100</v>
      </c>
      <c r="F2286" s="73">
        <v>245</v>
      </c>
      <c r="G2286" s="73">
        <v>58</v>
      </c>
      <c r="H2286" s="74">
        <v>4.6648895658796645</v>
      </c>
      <c r="I2286" s="74">
        <v>74.400000000000006</v>
      </c>
      <c r="J2286" s="73">
        <v>1</v>
      </c>
    </row>
    <row r="2287" spans="1:10" x14ac:dyDescent="0.15">
      <c r="A2287" s="2" t="s">
        <v>23</v>
      </c>
      <c r="B2287" s="72">
        <v>41983.586805555555</v>
      </c>
      <c r="C2287" s="73">
        <v>45.71</v>
      </c>
      <c r="D2287" s="73">
        <v>38.89</v>
      </c>
      <c r="E2287" s="73">
        <v>113</v>
      </c>
      <c r="F2287" s="73">
        <v>233</v>
      </c>
      <c r="G2287" s="73">
        <v>57</v>
      </c>
      <c r="H2287" s="74">
        <v>5.0131378522467633</v>
      </c>
      <c r="I2287" s="74">
        <v>83.109090909090909</v>
      </c>
      <c r="J2287" s="73">
        <v>1</v>
      </c>
    </row>
    <row r="2288" spans="1:10" x14ac:dyDescent="0.15">
      <c r="A2288" s="2" t="s">
        <v>23</v>
      </c>
      <c r="B2288" s="72">
        <v>41983.587500000001</v>
      </c>
      <c r="C2288" s="73">
        <v>45.49</v>
      </c>
      <c r="D2288" s="73">
        <v>42.17</v>
      </c>
      <c r="E2288" s="73">
        <v>107</v>
      </c>
      <c r="F2288" s="73">
        <v>249</v>
      </c>
      <c r="G2288" s="73">
        <v>59</v>
      </c>
      <c r="H2288" s="74">
        <v>5.0729246001523229</v>
      </c>
      <c r="I2288" s="74">
        <v>82.709090909090904</v>
      </c>
      <c r="J2288" s="73">
        <v>1</v>
      </c>
    </row>
    <row r="2289" spans="1:10" x14ac:dyDescent="0.15">
      <c r="A2289" s="2" t="s">
        <v>23</v>
      </c>
      <c r="B2289" s="72">
        <v>41983.588194444441</v>
      </c>
      <c r="C2289" s="73">
        <v>44.93</v>
      </c>
      <c r="D2289" s="73">
        <v>35.86</v>
      </c>
      <c r="E2289" s="73">
        <v>100</v>
      </c>
      <c r="F2289" s="73">
        <v>249</v>
      </c>
      <c r="G2289" s="73">
        <v>59</v>
      </c>
      <c r="H2289" s="74">
        <v>4.7410510281797409</v>
      </c>
      <c r="I2289" s="74">
        <v>81.690909090909088</v>
      </c>
      <c r="J2289" s="73">
        <v>1</v>
      </c>
    </row>
    <row r="2290" spans="1:10" x14ac:dyDescent="0.15">
      <c r="A2290" s="2" t="s">
        <v>23</v>
      </c>
      <c r="B2290" s="72">
        <v>41983.588888888888</v>
      </c>
      <c r="C2290" s="73">
        <v>41.53</v>
      </c>
      <c r="D2290" s="73">
        <v>37.54</v>
      </c>
      <c r="E2290" s="73">
        <v>107</v>
      </c>
      <c r="F2290" s="73">
        <v>238</v>
      </c>
      <c r="G2290" s="73">
        <v>59</v>
      </c>
      <c r="H2290" s="74">
        <v>4.8488194973343486</v>
      </c>
      <c r="I2290" s="74">
        <v>75.509090909090915</v>
      </c>
      <c r="J2290" s="73">
        <v>1</v>
      </c>
    </row>
    <row r="2291" spans="1:10" x14ac:dyDescent="0.15">
      <c r="A2291" s="2" t="s">
        <v>23</v>
      </c>
      <c r="B2291" s="72">
        <v>41983.589583333334</v>
      </c>
      <c r="C2291" s="73">
        <v>37.18</v>
      </c>
      <c r="D2291" s="73">
        <v>36.42</v>
      </c>
      <c r="E2291" s="73">
        <v>104</v>
      </c>
      <c r="F2291" s="73">
        <v>240</v>
      </c>
      <c r="G2291" s="73">
        <v>58</v>
      </c>
      <c r="H2291" s="74">
        <v>4.7524752475247523</v>
      </c>
      <c r="I2291" s="74">
        <v>67.600000000000009</v>
      </c>
      <c r="J2291" s="73">
        <v>1</v>
      </c>
    </row>
    <row r="2292" spans="1:10" x14ac:dyDescent="0.15">
      <c r="A2292" s="2" t="s">
        <v>23</v>
      </c>
      <c r="B2292" s="72">
        <v>41983.590277777781</v>
      </c>
      <c r="C2292" s="73">
        <v>36.75</v>
      </c>
      <c r="D2292" s="73">
        <v>37.590000000000003</v>
      </c>
      <c r="E2292" s="73">
        <v>113</v>
      </c>
      <c r="F2292" s="73">
        <v>237</v>
      </c>
      <c r="G2292" s="73">
        <v>58</v>
      </c>
      <c r="H2292" s="74">
        <v>5.0992003046458496</v>
      </c>
      <c r="I2292" s="74">
        <v>66.818181818181827</v>
      </c>
      <c r="J2292" s="73">
        <v>1</v>
      </c>
    </row>
    <row r="2293" spans="1:10" x14ac:dyDescent="0.15">
      <c r="A2293" s="2" t="s">
        <v>23</v>
      </c>
      <c r="B2293" s="72">
        <v>41983.59097222222</v>
      </c>
      <c r="C2293" s="73">
        <v>36.89</v>
      </c>
      <c r="D2293" s="73">
        <v>36.36</v>
      </c>
      <c r="E2293" s="73">
        <v>110</v>
      </c>
      <c r="F2293" s="73">
        <v>233</v>
      </c>
      <c r="G2293" s="73">
        <v>55</v>
      </c>
      <c r="H2293" s="74">
        <v>4.8800456968773798</v>
      </c>
      <c r="I2293" s="74">
        <v>67.072727272727278</v>
      </c>
      <c r="J2293" s="73">
        <v>1</v>
      </c>
    </row>
    <row r="2294" spans="1:10" x14ac:dyDescent="0.15">
      <c r="A2294" s="2" t="s">
        <v>23</v>
      </c>
      <c r="B2294" s="72">
        <v>41983.591666666667</v>
      </c>
      <c r="C2294" s="73">
        <v>37.130000000000003</v>
      </c>
      <c r="D2294" s="73">
        <v>36.94</v>
      </c>
      <c r="E2294" s="73">
        <v>113</v>
      </c>
      <c r="F2294" s="73">
        <v>235</v>
      </c>
      <c r="G2294" s="73">
        <v>55</v>
      </c>
      <c r="H2294" s="74">
        <v>5.056169078446306</v>
      </c>
      <c r="I2294" s="74">
        <v>67.509090909090915</v>
      </c>
      <c r="J2294" s="73">
        <v>1</v>
      </c>
    </row>
    <row r="2295" spans="1:10" x14ac:dyDescent="0.15">
      <c r="A2295" s="2" t="s">
        <v>23</v>
      </c>
      <c r="B2295" s="72">
        <v>41983.592361111114</v>
      </c>
      <c r="C2295" s="73">
        <v>37.409999999999997</v>
      </c>
      <c r="D2295" s="73">
        <v>37.97</v>
      </c>
      <c r="E2295" s="73">
        <v>108</v>
      </c>
      <c r="F2295" s="73">
        <v>239</v>
      </c>
      <c r="G2295" s="73">
        <v>54</v>
      </c>
      <c r="H2295" s="74">
        <v>4.9146991622239149</v>
      </c>
      <c r="I2295" s="74">
        <v>68.018181818181816</v>
      </c>
      <c r="J2295" s="73">
        <v>1</v>
      </c>
    </row>
    <row r="2296" spans="1:10" x14ac:dyDescent="0.15">
      <c r="A2296" s="2" t="s">
        <v>23</v>
      </c>
      <c r="B2296" s="72">
        <v>41983.593055555553</v>
      </c>
      <c r="C2296" s="73">
        <v>35.08</v>
      </c>
      <c r="D2296" s="73">
        <v>36.340000000000003</v>
      </c>
      <c r="E2296" s="73">
        <v>114</v>
      </c>
      <c r="F2296" s="73">
        <v>236</v>
      </c>
      <c r="G2296" s="73">
        <v>58</v>
      </c>
      <c r="H2296" s="74">
        <v>5.122619954303123</v>
      </c>
      <c r="I2296" s="74">
        <v>63.781818181818181</v>
      </c>
      <c r="J2296" s="73">
        <v>1</v>
      </c>
    </row>
    <row r="2297" spans="1:10" x14ac:dyDescent="0.15">
      <c r="A2297" s="2" t="s">
        <v>23</v>
      </c>
      <c r="B2297" s="72">
        <v>41983.59375</v>
      </c>
      <c r="C2297" s="73">
        <v>35.81</v>
      </c>
      <c r="D2297" s="73">
        <v>35.03</v>
      </c>
      <c r="E2297" s="73">
        <v>114</v>
      </c>
      <c r="F2297" s="73">
        <v>235</v>
      </c>
      <c r="G2297" s="73">
        <v>59</v>
      </c>
      <c r="H2297" s="74">
        <v>5.1009139375476007</v>
      </c>
      <c r="I2297" s="74">
        <v>65.109090909090924</v>
      </c>
      <c r="J2297" s="73">
        <v>1</v>
      </c>
    </row>
    <row r="2298" spans="1:10" x14ac:dyDescent="0.15">
      <c r="A2298" s="2" t="s">
        <v>23</v>
      </c>
      <c r="B2298" s="72">
        <v>41983.594444444447</v>
      </c>
      <c r="C2298" s="73">
        <v>36</v>
      </c>
      <c r="D2298" s="73">
        <v>37.57</v>
      </c>
      <c r="E2298" s="73">
        <v>116</v>
      </c>
      <c r="F2298" s="73">
        <v>244</v>
      </c>
      <c r="G2298" s="73">
        <v>63</v>
      </c>
      <c r="H2298" s="74">
        <v>6.7364813404417365</v>
      </c>
      <c r="I2298" s="74">
        <v>65.454545454545453</v>
      </c>
      <c r="J2298" s="73">
        <v>1</v>
      </c>
    </row>
    <row r="2299" spans="1:10" x14ac:dyDescent="0.15">
      <c r="A2299" s="2" t="s">
        <v>23</v>
      </c>
      <c r="B2299" s="72">
        <v>41983.595138888886</v>
      </c>
      <c r="C2299" s="73">
        <v>35.24</v>
      </c>
      <c r="D2299" s="73">
        <v>37.39</v>
      </c>
      <c r="E2299" s="73">
        <v>119</v>
      </c>
      <c r="F2299" s="73">
        <v>238</v>
      </c>
      <c r="G2299" s="73">
        <v>65</v>
      </c>
      <c r="H2299" s="74">
        <v>6.740765422696116</v>
      </c>
      <c r="I2299" s="74">
        <v>64.072727272727278</v>
      </c>
      <c r="J2299" s="73">
        <v>1</v>
      </c>
    </row>
    <row r="2300" spans="1:10" x14ac:dyDescent="0.15">
      <c r="A2300" s="2" t="s">
        <v>23</v>
      </c>
      <c r="B2300" s="72">
        <v>41983.595833333333</v>
      </c>
      <c r="C2300" s="73">
        <v>36.47</v>
      </c>
      <c r="D2300" s="73">
        <v>35.4</v>
      </c>
      <c r="E2300" s="73">
        <v>124</v>
      </c>
      <c r="F2300" s="73">
        <v>256</v>
      </c>
      <c r="G2300" s="73">
        <v>63</v>
      </c>
      <c r="H2300" s="74">
        <v>7.5552170601675552</v>
      </c>
      <c r="I2300" s="74">
        <v>66.309090909090912</v>
      </c>
      <c r="J2300" s="73">
        <v>1</v>
      </c>
    </row>
    <row r="2301" spans="1:10" x14ac:dyDescent="0.15">
      <c r="A2301" s="2" t="s">
        <v>23</v>
      </c>
      <c r="B2301" s="72">
        <v>41983.59652777778</v>
      </c>
      <c r="C2301" s="73">
        <v>37.770000000000003</v>
      </c>
      <c r="D2301" s="73">
        <v>36.82</v>
      </c>
      <c r="E2301" s="73">
        <v>117</v>
      </c>
      <c r="F2301" s="73">
        <v>256</v>
      </c>
      <c r="G2301" s="73">
        <v>61</v>
      </c>
      <c r="H2301" s="74">
        <v>7.1287128712871279</v>
      </c>
      <c r="I2301" s="74">
        <v>68.672727272727272</v>
      </c>
      <c r="J2301" s="73">
        <v>1</v>
      </c>
    </row>
    <row r="2302" spans="1:10" x14ac:dyDescent="0.15">
      <c r="A2302" s="2" t="s">
        <v>23</v>
      </c>
      <c r="B2302" s="72">
        <v>41983.597222222219</v>
      </c>
      <c r="C2302" s="73">
        <v>37.799999999999997</v>
      </c>
      <c r="D2302" s="73">
        <v>37.24</v>
      </c>
      <c r="E2302" s="73">
        <v>118</v>
      </c>
      <c r="F2302" s="73">
        <v>254</v>
      </c>
      <c r="G2302" s="73">
        <v>61</v>
      </c>
      <c r="H2302" s="74">
        <v>7.1334729626808837</v>
      </c>
      <c r="I2302" s="74">
        <v>68.72727272727272</v>
      </c>
      <c r="J2302" s="73">
        <v>1</v>
      </c>
    </row>
    <row r="2303" spans="1:10" x14ac:dyDescent="0.15">
      <c r="A2303" s="2" t="s">
        <v>23</v>
      </c>
      <c r="B2303" s="72">
        <v>41983.597916666666</v>
      </c>
      <c r="C2303" s="73">
        <v>35.46</v>
      </c>
      <c r="D2303" s="73">
        <v>36.64</v>
      </c>
      <c r="E2303" s="73">
        <v>121</v>
      </c>
      <c r="F2303" s="73">
        <v>247</v>
      </c>
      <c r="G2303" s="73">
        <v>64</v>
      </c>
      <c r="H2303" s="74">
        <v>7.1132425742574252</v>
      </c>
      <c r="I2303" s="74">
        <v>64.472727272727269</v>
      </c>
      <c r="J2303" s="73">
        <v>1</v>
      </c>
    </row>
    <row r="2304" spans="1:10" x14ac:dyDescent="0.15">
      <c r="A2304" s="2" t="s">
        <v>23</v>
      </c>
      <c r="B2304" s="72">
        <v>41983.598611111112</v>
      </c>
      <c r="C2304" s="73">
        <v>37.229999999999997</v>
      </c>
      <c r="D2304" s="73">
        <v>35.06</v>
      </c>
      <c r="E2304" s="73">
        <v>120</v>
      </c>
      <c r="F2304" s="73">
        <v>237</v>
      </c>
      <c r="G2304" s="73">
        <v>60</v>
      </c>
      <c r="H2304" s="74">
        <v>6.768849961919269</v>
      </c>
      <c r="I2304" s="74">
        <v>67.690909090909088</v>
      </c>
      <c r="J2304" s="73">
        <v>1</v>
      </c>
    </row>
    <row r="2305" spans="1:10" x14ac:dyDescent="0.15">
      <c r="A2305" s="2" t="s">
        <v>23</v>
      </c>
      <c r="B2305" s="72">
        <v>41983.599305555559</v>
      </c>
      <c r="C2305" s="73">
        <v>35.869999999999997</v>
      </c>
      <c r="D2305" s="73">
        <v>35.93</v>
      </c>
      <c r="E2305" s="73">
        <v>121</v>
      </c>
      <c r="F2305" s="73">
        <v>261</v>
      </c>
      <c r="G2305" s="73">
        <v>63</v>
      </c>
      <c r="H2305" s="74">
        <v>7.5164223153084544</v>
      </c>
      <c r="I2305" s="74">
        <v>65.218181818181804</v>
      </c>
      <c r="J2305" s="73">
        <v>1</v>
      </c>
    </row>
    <row r="2306" spans="1:10" x14ac:dyDescent="0.15">
      <c r="A2306" s="2" t="s">
        <v>23</v>
      </c>
      <c r="B2306" s="72">
        <v>41983.6</v>
      </c>
      <c r="C2306" s="73">
        <v>37.32</v>
      </c>
      <c r="D2306" s="73">
        <v>37.03</v>
      </c>
      <c r="E2306" s="73">
        <v>119</v>
      </c>
      <c r="F2306" s="73">
        <v>264</v>
      </c>
      <c r="G2306" s="73">
        <v>62</v>
      </c>
      <c r="H2306" s="74">
        <v>7.4771515613099773</v>
      </c>
      <c r="I2306" s="74">
        <v>67.854545454545459</v>
      </c>
      <c r="J2306" s="73">
        <v>1</v>
      </c>
    </row>
    <row r="2307" spans="1:10" x14ac:dyDescent="0.15">
      <c r="A2307" s="2" t="s">
        <v>23</v>
      </c>
      <c r="B2307" s="72">
        <v>41983.600694444445</v>
      </c>
      <c r="C2307" s="73">
        <v>0</v>
      </c>
      <c r="D2307" s="73">
        <v>0</v>
      </c>
      <c r="E2307" s="73">
        <v>0</v>
      </c>
      <c r="F2307" s="73">
        <v>0</v>
      </c>
      <c r="G2307" s="73">
        <v>0</v>
      </c>
      <c r="H2307" s="73">
        <v>0</v>
      </c>
      <c r="I2307" s="73">
        <v>0</v>
      </c>
      <c r="J2307" s="73">
        <v>0</v>
      </c>
    </row>
    <row r="2308" spans="1:10" x14ac:dyDescent="0.15">
      <c r="A2308" s="2" t="s">
        <v>23</v>
      </c>
      <c r="B2308" s="72">
        <v>41983.601388888892</v>
      </c>
      <c r="C2308" s="73">
        <v>0</v>
      </c>
      <c r="D2308" s="73">
        <v>0</v>
      </c>
      <c r="E2308" s="73">
        <v>0</v>
      </c>
      <c r="F2308" s="73">
        <v>0</v>
      </c>
      <c r="G2308" s="73">
        <v>0</v>
      </c>
      <c r="H2308" s="73">
        <v>0</v>
      </c>
      <c r="I2308" s="73">
        <v>0</v>
      </c>
      <c r="J2308" s="73">
        <v>0</v>
      </c>
    </row>
    <row r="2309" spans="1:10" x14ac:dyDescent="0.15">
      <c r="A2309" s="2" t="s">
        <v>23</v>
      </c>
      <c r="B2309" s="72">
        <v>41983.602083333331</v>
      </c>
      <c r="C2309" s="73">
        <v>0</v>
      </c>
      <c r="D2309" s="73">
        <v>0</v>
      </c>
      <c r="E2309" s="73">
        <v>0</v>
      </c>
      <c r="F2309" s="73">
        <v>0</v>
      </c>
      <c r="G2309" s="73">
        <v>0</v>
      </c>
      <c r="H2309" s="73">
        <v>0</v>
      </c>
      <c r="I2309" s="73">
        <v>0</v>
      </c>
      <c r="J2309" s="73">
        <v>0</v>
      </c>
    </row>
    <row r="2310" spans="1:10" x14ac:dyDescent="0.15">
      <c r="A2310" s="2" t="s">
        <v>23</v>
      </c>
      <c r="B2310" s="72">
        <v>41983.602777777778</v>
      </c>
      <c r="C2310" s="73">
        <v>0</v>
      </c>
      <c r="D2310" s="73">
        <v>0</v>
      </c>
      <c r="E2310" s="73">
        <v>0</v>
      </c>
      <c r="F2310" s="73">
        <v>0</v>
      </c>
      <c r="G2310" s="73">
        <v>0</v>
      </c>
      <c r="H2310" s="73">
        <v>0</v>
      </c>
      <c r="I2310" s="73">
        <v>0</v>
      </c>
      <c r="J2310" s="73">
        <v>0</v>
      </c>
    </row>
    <row r="2311" spans="1:10" x14ac:dyDescent="0.15">
      <c r="A2311" s="2" t="s">
        <v>23</v>
      </c>
      <c r="B2311" s="72">
        <v>41983.603472222225</v>
      </c>
      <c r="C2311" s="73">
        <v>0</v>
      </c>
      <c r="D2311" s="73">
        <v>0</v>
      </c>
      <c r="E2311" s="73">
        <v>0</v>
      </c>
      <c r="F2311" s="73">
        <v>0</v>
      </c>
      <c r="G2311" s="73">
        <v>0</v>
      </c>
      <c r="H2311" s="73">
        <v>0</v>
      </c>
      <c r="I2311" s="73">
        <v>0</v>
      </c>
      <c r="J2311" s="73">
        <v>0</v>
      </c>
    </row>
    <row r="2312" spans="1:10" x14ac:dyDescent="0.15">
      <c r="A2312" s="2" t="s">
        <v>23</v>
      </c>
      <c r="B2312" s="72">
        <v>41983.604166666664</v>
      </c>
      <c r="C2312" s="73">
        <v>0</v>
      </c>
      <c r="D2312" s="73">
        <v>0</v>
      </c>
      <c r="E2312" s="73">
        <v>0</v>
      </c>
      <c r="F2312" s="73">
        <v>0</v>
      </c>
      <c r="G2312" s="73">
        <v>0</v>
      </c>
      <c r="H2312" s="73">
        <v>0</v>
      </c>
      <c r="I2312" s="73">
        <v>0</v>
      </c>
      <c r="J2312" s="73">
        <v>0</v>
      </c>
    </row>
    <row r="2313" spans="1:10" x14ac:dyDescent="0.15">
      <c r="A2313" s="2" t="s">
        <v>23</v>
      </c>
      <c r="B2313" s="72">
        <v>41983.604861111111</v>
      </c>
      <c r="C2313" s="73">
        <v>0</v>
      </c>
      <c r="D2313" s="73">
        <v>0</v>
      </c>
      <c r="E2313" s="73">
        <v>0</v>
      </c>
      <c r="F2313" s="73">
        <v>0</v>
      </c>
      <c r="G2313" s="73">
        <v>0</v>
      </c>
      <c r="H2313" s="73">
        <v>0</v>
      </c>
      <c r="I2313" s="73">
        <v>0</v>
      </c>
      <c r="J2313" s="73">
        <v>0</v>
      </c>
    </row>
    <row r="2314" spans="1:10" x14ac:dyDescent="0.15">
      <c r="A2314" s="2" t="s">
        <v>23</v>
      </c>
      <c r="B2314" s="72">
        <v>41983.605555555558</v>
      </c>
      <c r="C2314" s="73">
        <v>0</v>
      </c>
      <c r="D2314" s="73">
        <v>0</v>
      </c>
      <c r="E2314" s="73">
        <v>0</v>
      </c>
      <c r="F2314" s="73">
        <v>0</v>
      </c>
      <c r="G2314" s="73">
        <v>0</v>
      </c>
      <c r="H2314" s="73">
        <v>0</v>
      </c>
      <c r="I2314" s="73">
        <v>0</v>
      </c>
      <c r="J2314" s="73">
        <v>0</v>
      </c>
    </row>
    <row r="2315" spans="1:10" x14ac:dyDescent="0.15">
      <c r="A2315" s="2" t="s">
        <v>23</v>
      </c>
      <c r="B2315" s="72">
        <v>41983.606249999997</v>
      </c>
      <c r="C2315" s="73">
        <v>0</v>
      </c>
      <c r="D2315" s="73">
        <v>0</v>
      </c>
      <c r="E2315" s="73">
        <v>0</v>
      </c>
      <c r="F2315" s="73">
        <v>0</v>
      </c>
      <c r="G2315" s="73">
        <v>0</v>
      </c>
      <c r="H2315" s="73">
        <v>0</v>
      </c>
      <c r="I2315" s="73">
        <v>0</v>
      </c>
      <c r="J2315" s="73">
        <v>0</v>
      </c>
    </row>
    <row r="2316" spans="1:10" x14ac:dyDescent="0.15">
      <c r="A2316" s="2" t="s">
        <v>23</v>
      </c>
      <c r="B2316" s="72">
        <v>41983.606944444444</v>
      </c>
      <c r="C2316" s="73">
        <v>0</v>
      </c>
      <c r="D2316" s="73">
        <v>0</v>
      </c>
      <c r="E2316" s="73">
        <v>0</v>
      </c>
      <c r="F2316" s="73">
        <v>0</v>
      </c>
      <c r="G2316" s="73">
        <v>0</v>
      </c>
      <c r="H2316" s="73">
        <v>0</v>
      </c>
      <c r="I2316" s="73">
        <v>0</v>
      </c>
      <c r="J2316" s="73">
        <v>0</v>
      </c>
    </row>
    <row r="2317" spans="1:10" x14ac:dyDescent="0.15">
      <c r="A2317" s="2" t="s">
        <v>23</v>
      </c>
      <c r="B2317" s="72">
        <v>41983.607638888891</v>
      </c>
      <c r="C2317" s="73">
        <v>0</v>
      </c>
      <c r="D2317" s="73">
        <v>0</v>
      </c>
      <c r="E2317" s="73">
        <v>0</v>
      </c>
      <c r="F2317" s="73">
        <v>0</v>
      </c>
      <c r="G2317" s="73">
        <v>0</v>
      </c>
      <c r="H2317" s="73">
        <v>0</v>
      </c>
      <c r="I2317" s="73">
        <v>0</v>
      </c>
      <c r="J2317" s="73">
        <v>0</v>
      </c>
    </row>
    <row r="2318" spans="1:10" x14ac:dyDescent="0.15">
      <c r="A2318" s="2" t="s">
        <v>23</v>
      </c>
      <c r="B2318" s="72">
        <v>41983.60833333333</v>
      </c>
      <c r="C2318" s="73">
        <v>0</v>
      </c>
      <c r="D2318" s="73">
        <v>0</v>
      </c>
      <c r="E2318" s="73">
        <v>0</v>
      </c>
      <c r="F2318" s="73">
        <v>0</v>
      </c>
      <c r="G2318" s="73">
        <v>0</v>
      </c>
      <c r="H2318" s="73">
        <v>0</v>
      </c>
      <c r="I2318" s="73">
        <v>0</v>
      </c>
      <c r="J2318" s="73">
        <v>0</v>
      </c>
    </row>
    <row r="2319" spans="1:10" x14ac:dyDescent="0.15">
      <c r="A2319" s="2" t="s">
        <v>23</v>
      </c>
      <c r="B2319" s="72">
        <v>41983.609027777777</v>
      </c>
      <c r="C2319" s="73">
        <v>0</v>
      </c>
      <c r="D2319" s="73">
        <v>0</v>
      </c>
      <c r="E2319" s="73">
        <v>0</v>
      </c>
      <c r="F2319" s="73">
        <v>0</v>
      </c>
      <c r="G2319" s="73">
        <v>0</v>
      </c>
      <c r="H2319" s="73">
        <v>0</v>
      </c>
      <c r="I2319" s="73">
        <v>0</v>
      </c>
      <c r="J2319" s="73">
        <v>0</v>
      </c>
    </row>
    <row r="2320" spans="1:10" x14ac:dyDescent="0.15">
      <c r="A2320" s="2" t="s">
        <v>23</v>
      </c>
      <c r="B2320" s="72">
        <v>41983.609722222223</v>
      </c>
      <c r="C2320" s="73">
        <v>0</v>
      </c>
      <c r="D2320" s="73">
        <v>0</v>
      </c>
      <c r="E2320" s="73">
        <v>0</v>
      </c>
      <c r="F2320" s="73">
        <v>0</v>
      </c>
      <c r="G2320" s="73">
        <v>0</v>
      </c>
      <c r="H2320" s="73">
        <v>0</v>
      </c>
      <c r="I2320" s="73">
        <v>0</v>
      </c>
      <c r="J2320" s="73">
        <v>0</v>
      </c>
    </row>
    <row r="2321" spans="1:10" x14ac:dyDescent="0.15">
      <c r="A2321" s="2" t="s">
        <v>23</v>
      </c>
      <c r="B2321" s="72">
        <v>41983.61041666667</v>
      </c>
      <c r="C2321" s="73">
        <v>0</v>
      </c>
      <c r="D2321" s="73">
        <v>0</v>
      </c>
      <c r="E2321" s="73">
        <v>0</v>
      </c>
      <c r="F2321" s="73">
        <v>0</v>
      </c>
      <c r="G2321" s="73">
        <v>0</v>
      </c>
      <c r="H2321" s="73">
        <v>0</v>
      </c>
      <c r="I2321" s="73">
        <v>0</v>
      </c>
      <c r="J2321" s="73">
        <v>0</v>
      </c>
    </row>
    <row r="2322" spans="1:10" x14ac:dyDescent="0.15">
      <c r="A2322" s="2" t="s">
        <v>23</v>
      </c>
      <c r="B2322" s="72">
        <v>41983.611111111109</v>
      </c>
      <c r="C2322" s="73">
        <v>0</v>
      </c>
      <c r="D2322" s="73">
        <v>0</v>
      </c>
      <c r="E2322" s="73">
        <v>0</v>
      </c>
      <c r="F2322" s="73">
        <v>0</v>
      </c>
      <c r="G2322" s="73">
        <v>0</v>
      </c>
      <c r="H2322" s="73">
        <v>0</v>
      </c>
      <c r="I2322" s="73">
        <v>0</v>
      </c>
      <c r="J2322" s="73">
        <v>0</v>
      </c>
    </row>
    <row r="2323" spans="1:10" x14ac:dyDescent="0.15">
      <c r="A2323" s="2" t="s">
        <v>23</v>
      </c>
      <c r="B2323" s="72">
        <v>41983.611805555556</v>
      </c>
      <c r="C2323" s="73">
        <v>40.380000000000003</v>
      </c>
      <c r="D2323" s="73">
        <v>42.86</v>
      </c>
      <c r="E2323" s="73">
        <v>98</v>
      </c>
      <c r="F2323" s="73">
        <v>187</v>
      </c>
      <c r="G2323" s="73">
        <v>47</v>
      </c>
      <c r="H2323" s="74">
        <v>3.4893373952779894</v>
      </c>
      <c r="I2323" s="74">
        <v>77.927272727272722</v>
      </c>
      <c r="J2323" s="73">
        <v>0</v>
      </c>
    </row>
    <row r="2324" spans="1:10" x14ac:dyDescent="0.15">
      <c r="A2324" s="2" t="s">
        <v>23</v>
      </c>
      <c r="B2324" s="72">
        <v>41983.612500000003</v>
      </c>
      <c r="C2324" s="73">
        <v>41.7</v>
      </c>
      <c r="D2324" s="73">
        <v>42.64</v>
      </c>
      <c r="E2324" s="73">
        <v>89</v>
      </c>
      <c r="F2324" s="73">
        <v>180</v>
      </c>
      <c r="G2324" s="73">
        <v>45</v>
      </c>
      <c r="H2324" s="74">
        <v>3.0502665651180503</v>
      </c>
      <c r="I2324" s="74">
        <v>77.527272727272731</v>
      </c>
      <c r="J2324" s="73">
        <v>0</v>
      </c>
    </row>
    <row r="2325" spans="1:10" x14ac:dyDescent="0.15">
      <c r="A2325" s="2" t="s">
        <v>23</v>
      </c>
      <c r="B2325" s="72">
        <v>41983.613194444442</v>
      </c>
      <c r="C2325" s="73">
        <v>41.8</v>
      </c>
      <c r="D2325" s="73">
        <v>41.49</v>
      </c>
      <c r="E2325" s="73">
        <v>100</v>
      </c>
      <c r="F2325" s="73">
        <v>204</v>
      </c>
      <c r="G2325" s="73">
        <v>50</v>
      </c>
      <c r="H2325" s="74">
        <v>3.8842345773038844</v>
      </c>
      <c r="I2325" s="74">
        <v>75.436363636363637</v>
      </c>
      <c r="J2325" s="73">
        <v>0</v>
      </c>
    </row>
    <row r="2326" spans="1:10" x14ac:dyDescent="0.15">
      <c r="A2326" s="2" t="s">
        <v>23</v>
      </c>
      <c r="B2326" s="72">
        <v>41983.613888888889</v>
      </c>
      <c r="C2326" s="73">
        <v>43.3</v>
      </c>
      <c r="D2326" s="73">
        <v>42.15</v>
      </c>
      <c r="E2326" s="73">
        <v>98</v>
      </c>
      <c r="F2326" s="73">
        <v>203</v>
      </c>
      <c r="G2326" s="73">
        <v>46</v>
      </c>
      <c r="H2326" s="74">
        <v>3.7878903274942881</v>
      </c>
      <c r="I2326" s="74">
        <v>76.63636363636364</v>
      </c>
      <c r="J2326" s="73">
        <v>0</v>
      </c>
    </row>
    <row r="2327" spans="1:10" x14ac:dyDescent="0.15">
      <c r="A2327" s="2" t="s">
        <v>23</v>
      </c>
      <c r="B2327" s="72">
        <v>41983.614583333336</v>
      </c>
      <c r="C2327" s="73">
        <v>41.57</v>
      </c>
      <c r="D2327" s="73">
        <v>42.81</v>
      </c>
      <c r="E2327" s="73">
        <v>89</v>
      </c>
      <c r="F2327" s="73">
        <v>220</v>
      </c>
      <c r="G2327" s="73">
        <v>55</v>
      </c>
      <c r="H2327" s="74">
        <v>3.7281035795887281</v>
      </c>
      <c r="I2327" s="74">
        <v>77.836363636363643</v>
      </c>
      <c r="J2327" s="73">
        <v>0</v>
      </c>
    </row>
    <row r="2328" spans="1:10" x14ac:dyDescent="0.15">
      <c r="A2328" s="2" t="s">
        <v>23</v>
      </c>
      <c r="B2328" s="72">
        <v>41983.615277777775</v>
      </c>
      <c r="C2328" s="73">
        <v>43.78</v>
      </c>
      <c r="D2328" s="73">
        <v>40.49</v>
      </c>
      <c r="E2328" s="73">
        <v>90</v>
      </c>
      <c r="F2328" s="73">
        <v>181</v>
      </c>
      <c r="G2328" s="73">
        <v>54</v>
      </c>
      <c r="H2328" s="74">
        <v>3.1016755521706019</v>
      </c>
      <c r="I2328" s="74">
        <v>73.618181818181824</v>
      </c>
      <c r="J2328" s="73">
        <v>0</v>
      </c>
    </row>
    <row r="2329" spans="1:10" x14ac:dyDescent="0.15">
      <c r="A2329" s="2" t="s">
        <v>23</v>
      </c>
      <c r="B2329" s="72">
        <v>41983.615972222222</v>
      </c>
      <c r="C2329" s="73">
        <v>40.799999999999997</v>
      </c>
      <c r="D2329" s="73">
        <v>43.91</v>
      </c>
      <c r="E2329" s="73">
        <v>97</v>
      </c>
      <c r="F2329" s="73">
        <v>191</v>
      </c>
      <c r="G2329" s="73">
        <v>49</v>
      </c>
      <c r="H2329" s="74">
        <v>3.5276085300837776</v>
      </c>
      <c r="I2329" s="74">
        <v>79.836363636363629</v>
      </c>
      <c r="J2329" s="73">
        <v>0</v>
      </c>
    </row>
    <row r="2330" spans="1:10" x14ac:dyDescent="0.15">
      <c r="A2330" s="2" t="s">
        <v>23</v>
      </c>
      <c r="B2330" s="72">
        <v>41983.616666666669</v>
      </c>
      <c r="C2330" s="73">
        <v>41.24</v>
      </c>
      <c r="D2330" s="73">
        <v>41.12</v>
      </c>
      <c r="E2330" s="73">
        <v>82</v>
      </c>
      <c r="F2330" s="73">
        <v>195</v>
      </c>
      <c r="G2330" s="73">
        <v>46</v>
      </c>
      <c r="H2330" s="74">
        <v>3.0445544554455446</v>
      </c>
      <c r="I2330" s="74">
        <v>74.763636363636351</v>
      </c>
      <c r="J2330" s="73">
        <v>0</v>
      </c>
    </row>
    <row r="2331" spans="1:10" x14ac:dyDescent="0.15">
      <c r="A2331" s="2" t="s">
        <v>23</v>
      </c>
      <c r="B2331" s="72">
        <v>41983.617361111108</v>
      </c>
      <c r="C2331" s="73">
        <v>41.48</v>
      </c>
      <c r="D2331" s="73">
        <v>41.29</v>
      </c>
      <c r="E2331" s="73">
        <v>89</v>
      </c>
      <c r="F2331" s="73">
        <v>191</v>
      </c>
      <c r="G2331" s="73">
        <v>45</v>
      </c>
      <c r="H2331" s="74">
        <v>3.2366717440974866</v>
      </c>
      <c r="I2331" s="74">
        <v>75.072727272727263</v>
      </c>
      <c r="J2331" s="73">
        <v>0</v>
      </c>
    </row>
    <row r="2332" spans="1:10" x14ac:dyDescent="0.15">
      <c r="A2332" s="2" t="s">
        <v>23</v>
      </c>
      <c r="B2332" s="72">
        <v>41983.618055555555</v>
      </c>
      <c r="C2332" s="73">
        <v>43.92</v>
      </c>
      <c r="D2332" s="73">
        <v>42.98</v>
      </c>
      <c r="E2332" s="73">
        <v>89</v>
      </c>
      <c r="F2332" s="73">
        <v>219</v>
      </c>
      <c r="G2332" s="73">
        <v>53</v>
      </c>
      <c r="H2332" s="74">
        <v>3.7111576542269611</v>
      </c>
      <c r="I2332" s="74">
        <v>78.145454545454541</v>
      </c>
      <c r="J2332" s="73">
        <v>0</v>
      </c>
    </row>
    <row r="2333" spans="1:10" x14ac:dyDescent="0.15">
      <c r="A2333" s="2" t="s">
        <v>23</v>
      </c>
      <c r="B2333" s="72">
        <v>41983.618750000001</v>
      </c>
      <c r="C2333" s="73">
        <v>40.06</v>
      </c>
      <c r="D2333" s="73">
        <v>40.96</v>
      </c>
      <c r="E2333" s="73">
        <v>82</v>
      </c>
      <c r="F2333" s="73">
        <v>212</v>
      </c>
      <c r="G2333" s="73">
        <v>48</v>
      </c>
      <c r="H2333" s="74">
        <v>3.3099771515613101</v>
      </c>
      <c r="I2333" s="74">
        <v>74.472727272727283</v>
      </c>
      <c r="J2333" s="73">
        <v>0</v>
      </c>
    </row>
    <row r="2334" spans="1:10" x14ac:dyDescent="0.15">
      <c r="A2334" s="2" t="s">
        <v>23</v>
      </c>
      <c r="B2334" s="72">
        <v>41983.619444444441</v>
      </c>
      <c r="C2334" s="73">
        <v>43.49</v>
      </c>
      <c r="D2334" s="73">
        <v>43.17</v>
      </c>
      <c r="E2334" s="73">
        <v>90</v>
      </c>
      <c r="F2334" s="73">
        <v>218</v>
      </c>
      <c r="G2334" s="73">
        <v>51</v>
      </c>
      <c r="H2334" s="74">
        <v>3.7357197258187358</v>
      </c>
      <c r="I2334" s="74">
        <v>78.490909090909085</v>
      </c>
      <c r="J2334" s="73">
        <v>0</v>
      </c>
    </row>
    <row r="2335" spans="1:10" x14ac:dyDescent="0.15">
      <c r="A2335" s="2" t="s">
        <v>23</v>
      </c>
      <c r="B2335" s="72">
        <v>41983.620138888888</v>
      </c>
      <c r="C2335" s="73">
        <v>40.42</v>
      </c>
      <c r="D2335" s="73">
        <v>43.81</v>
      </c>
      <c r="E2335" s="73">
        <v>80</v>
      </c>
      <c r="F2335" s="73">
        <v>202</v>
      </c>
      <c r="G2335" s="73">
        <v>51</v>
      </c>
      <c r="H2335" s="74">
        <v>3.0769230769230771</v>
      </c>
      <c r="I2335" s="74">
        <v>79.654545454545456</v>
      </c>
      <c r="J2335" s="73">
        <v>0</v>
      </c>
    </row>
    <row r="2336" spans="1:10" x14ac:dyDescent="0.15">
      <c r="A2336" s="2" t="s">
        <v>23</v>
      </c>
      <c r="B2336" s="72">
        <v>41983.620833333334</v>
      </c>
      <c r="C2336" s="73">
        <v>43.71</v>
      </c>
      <c r="D2336" s="73">
        <v>43.96</v>
      </c>
      <c r="E2336" s="73">
        <v>89</v>
      </c>
      <c r="F2336" s="73">
        <v>181</v>
      </c>
      <c r="G2336" s="73">
        <v>46</v>
      </c>
      <c r="H2336" s="74">
        <v>3.0672124904798173</v>
      </c>
      <c r="I2336" s="74">
        <v>79.927272727272722</v>
      </c>
      <c r="J2336" s="73">
        <v>0</v>
      </c>
    </row>
    <row r="2337" spans="1:10" x14ac:dyDescent="0.15">
      <c r="A2337" s="2" t="s">
        <v>23</v>
      </c>
      <c r="B2337" s="72">
        <v>41983.621527777781</v>
      </c>
      <c r="C2337" s="73">
        <v>42.77</v>
      </c>
      <c r="D2337" s="73">
        <v>40.89</v>
      </c>
      <c r="E2337" s="73">
        <v>92</v>
      </c>
      <c r="F2337" s="73">
        <v>206</v>
      </c>
      <c r="G2337" s="73">
        <v>54</v>
      </c>
      <c r="H2337" s="74">
        <v>3.6085300837776084</v>
      </c>
      <c r="I2337" s="74">
        <v>74.345454545454544</v>
      </c>
      <c r="J2337" s="73">
        <v>0</v>
      </c>
    </row>
    <row r="2338" spans="1:10" x14ac:dyDescent="0.15">
      <c r="A2338" s="2" t="s">
        <v>23</v>
      </c>
      <c r="B2338" s="72">
        <v>41983.62222222222</v>
      </c>
      <c r="C2338" s="73">
        <v>42.94</v>
      </c>
      <c r="D2338" s="73">
        <v>41.1</v>
      </c>
      <c r="E2338" s="73">
        <v>100</v>
      </c>
      <c r="F2338" s="73">
        <v>217</v>
      </c>
      <c r="G2338" s="73">
        <v>53</v>
      </c>
      <c r="H2338" s="74">
        <v>4.1317593297791317</v>
      </c>
      <c r="I2338" s="74">
        <v>74.727272727272734</v>
      </c>
      <c r="J2338" s="73">
        <v>0</v>
      </c>
    </row>
    <row r="2339" spans="1:10" x14ac:dyDescent="0.15">
      <c r="A2339" s="2" t="s">
        <v>23</v>
      </c>
      <c r="B2339" s="72">
        <v>41983.622916666667</v>
      </c>
      <c r="C2339" s="73">
        <v>42.18</v>
      </c>
      <c r="D2339" s="73">
        <v>42.42</v>
      </c>
      <c r="E2339" s="73">
        <v>93</v>
      </c>
      <c r="F2339" s="73">
        <v>191</v>
      </c>
      <c r="G2339" s="73">
        <v>55</v>
      </c>
      <c r="H2339" s="74">
        <v>3.3821401370906323</v>
      </c>
      <c r="I2339" s="74">
        <v>77.127272727272739</v>
      </c>
      <c r="J2339" s="73">
        <v>0</v>
      </c>
    </row>
    <row r="2340" spans="1:10" x14ac:dyDescent="0.15">
      <c r="A2340" s="2" t="s">
        <v>23</v>
      </c>
      <c r="B2340" s="72">
        <v>41983.623611111114</v>
      </c>
      <c r="C2340" s="73">
        <v>40.01</v>
      </c>
      <c r="D2340" s="73">
        <v>41.3</v>
      </c>
      <c r="E2340" s="73">
        <v>89</v>
      </c>
      <c r="F2340" s="73">
        <v>215</v>
      </c>
      <c r="G2340" s="73">
        <v>51</v>
      </c>
      <c r="H2340" s="74">
        <v>3.6433739527798932</v>
      </c>
      <c r="I2340" s="74">
        <v>75.090909090909079</v>
      </c>
      <c r="J2340" s="73">
        <v>0</v>
      </c>
    </row>
    <row r="2341" spans="1:10" x14ac:dyDescent="0.15">
      <c r="A2341" s="2" t="s">
        <v>23</v>
      </c>
      <c r="B2341" s="72">
        <v>41983.624305555553</v>
      </c>
      <c r="C2341" s="73">
        <v>41.76</v>
      </c>
      <c r="D2341" s="73">
        <v>41.24</v>
      </c>
      <c r="E2341" s="73">
        <v>89</v>
      </c>
      <c r="F2341" s="73">
        <v>213</v>
      </c>
      <c r="G2341" s="73">
        <v>54</v>
      </c>
      <c r="H2341" s="74">
        <v>3.6094821020563597</v>
      </c>
      <c r="I2341" s="74">
        <v>74.981818181818184</v>
      </c>
      <c r="J2341" s="73">
        <v>0</v>
      </c>
    </row>
    <row r="2342" spans="1:10" x14ac:dyDescent="0.15">
      <c r="A2342" s="2" t="s">
        <v>23</v>
      </c>
      <c r="B2342" s="72">
        <v>41983.625</v>
      </c>
      <c r="C2342" s="73">
        <v>40.54</v>
      </c>
      <c r="D2342" s="73">
        <v>42.1</v>
      </c>
      <c r="E2342" s="73">
        <v>93</v>
      </c>
      <c r="F2342" s="73">
        <v>200</v>
      </c>
      <c r="G2342" s="73">
        <v>46</v>
      </c>
      <c r="H2342" s="74">
        <v>3.5415079969535417</v>
      </c>
      <c r="I2342" s="74">
        <v>76.545454545454547</v>
      </c>
      <c r="J2342" s="73">
        <v>0</v>
      </c>
    </row>
    <row r="2343" spans="1:10" x14ac:dyDescent="0.15">
      <c r="A2343" s="2" t="s">
        <v>23</v>
      </c>
      <c r="B2343" s="72">
        <v>41983.625694444447</v>
      </c>
      <c r="C2343" s="73">
        <v>41.91</v>
      </c>
      <c r="D2343" s="73">
        <v>40.729999999999997</v>
      </c>
      <c r="E2343" s="73">
        <v>96</v>
      </c>
      <c r="F2343" s="73">
        <v>197</v>
      </c>
      <c r="G2343" s="73">
        <v>51</v>
      </c>
      <c r="H2343" s="74">
        <v>3.6009139375476007</v>
      </c>
      <c r="I2343" s="74">
        <v>74.054545454545448</v>
      </c>
      <c r="J2343" s="73">
        <v>0</v>
      </c>
    </row>
    <row r="2344" spans="1:10" x14ac:dyDescent="0.15">
      <c r="A2344" s="2" t="s">
        <v>23</v>
      </c>
      <c r="B2344" s="72">
        <v>41983.626388888886</v>
      </c>
      <c r="C2344" s="73">
        <v>40.9</v>
      </c>
      <c r="D2344" s="73">
        <v>41.55</v>
      </c>
      <c r="E2344" s="73">
        <v>90</v>
      </c>
      <c r="F2344" s="73">
        <v>200</v>
      </c>
      <c r="G2344" s="73">
        <v>50</v>
      </c>
      <c r="H2344" s="74">
        <v>3.4272658035034271</v>
      </c>
      <c r="I2344" s="74">
        <v>75.545454545454533</v>
      </c>
      <c r="J2344" s="73">
        <v>0</v>
      </c>
    </row>
    <row r="2345" spans="1:10" x14ac:dyDescent="0.15">
      <c r="A2345" s="2" t="s">
        <v>23</v>
      </c>
      <c r="B2345" s="72">
        <v>41983.627083333333</v>
      </c>
      <c r="C2345" s="73">
        <v>42.04</v>
      </c>
      <c r="D2345" s="73">
        <v>42.33</v>
      </c>
      <c r="E2345" s="73">
        <v>87</v>
      </c>
      <c r="F2345" s="73">
        <v>184</v>
      </c>
      <c r="G2345" s="73">
        <v>49</v>
      </c>
      <c r="H2345" s="74">
        <v>3.0479817212490481</v>
      </c>
      <c r="I2345" s="74">
        <v>76.963636363636354</v>
      </c>
      <c r="J2345" s="73">
        <v>0</v>
      </c>
    </row>
    <row r="2346" spans="1:10" x14ac:dyDescent="0.15">
      <c r="A2346" s="2" t="s">
        <v>23</v>
      </c>
      <c r="B2346" s="72">
        <v>41983.62777777778</v>
      </c>
      <c r="C2346" s="73">
        <v>40.5</v>
      </c>
      <c r="D2346" s="73">
        <v>42.94</v>
      </c>
      <c r="E2346" s="73">
        <v>98</v>
      </c>
      <c r="F2346" s="73">
        <v>184</v>
      </c>
      <c r="G2346" s="73">
        <v>50</v>
      </c>
      <c r="H2346" s="74">
        <v>3.4333587204874334</v>
      </c>
      <c r="I2346" s="74">
        <v>78.072727272727278</v>
      </c>
      <c r="J2346" s="73">
        <v>0</v>
      </c>
    </row>
    <row r="2347" spans="1:10" x14ac:dyDescent="0.15">
      <c r="A2347" s="2" t="s">
        <v>23</v>
      </c>
      <c r="B2347" s="72">
        <v>41983.628472222219</v>
      </c>
      <c r="C2347" s="73">
        <v>40.590000000000003</v>
      </c>
      <c r="D2347" s="73">
        <v>40.32</v>
      </c>
      <c r="E2347" s="73">
        <v>97</v>
      </c>
      <c r="F2347" s="73">
        <v>194</v>
      </c>
      <c r="G2347" s="73">
        <v>50</v>
      </c>
      <c r="H2347" s="74">
        <v>3.5830159939070829</v>
      </c>
      <c r="I2347" s="74">
        <v>73.309090909090912</v>
      </c>
      <c r="J2347" s="73">
        <v>0</v>
      </c>
    </row>
    <row r="2348" spans="1:10" x14ac:dyDescent="0.15">
      <c r="A2348" s="2" t="s">
        <v>23</v>
      </c>
      <c r="B2348" s="72">
        <v>41983.629166666666</v>
      </c>
      <c r="C2348" s="73">
        <v>42.28</v>
      </c>
      <c r="D2348" s="73">
        <v>40.54</v>
      </c>
      <c r="E2348" s="73">
        <v>98</v>
      </c>
      <c r="F2348" s="73">
        <v>191</v>
      </c>
      <c r="G2348" s="73">
        <v>51</v>
      </c>
      <c r="H2348" s="74">
        <v>3.5639756283320638</v>
      </c>
      <c r="I2348" s="74">
        <v>73.709090909090918</v>
      </c>
      <c r="J2348" s="73">
        <v>0</v>
      </c>
    </row>
    <row r="2349" spans="1:10" x14ac:dyDescent="0.15">
      <c r="A2349" s="2" t="s">
        <v>23</v>
      </c>
      <c r="B2349" s="72">
        <v>41983.629861111112</v>
      </c>
      <c r="C2349" s="73">
        <v>42.46</v>
      </c>
      <c r="D2349" s="73">
        <v>40.090000000000003</v>
      </c>
      <c r="E2349" s="73">
        <v>100</v>
      </c>
      <c r="F2349" s="73">
        <v>220</v>
      </c>
      <c r="G2349" s="73">
        <v>54</v>
      </c>
      <c r="H2349" s="74">
        <v>4.1888804265041886</v>
      </c>
      <c r="I2349" s="74">
        <v>72.890909090909091</v>
      </c>
      <c r="J2349" s="73">
        <v>0</v>
      </c>
    </row>
    <row r="2350" spans="1:10" x14ac:dyDescent="0.15">
      <c r="A2350" s="2" t="s">
        <v>23</v>
      </c>
      <c r="B2350" s="72">
        <v>41983.630555555559</v>
      </c>
      <c r="C2350" s="73">
        <v>40.39</v>
      </c>
      <c r="D2350" s="73">
        <v>41.33</v>
      </c>
      <c r="E2350" s="73">
        <v>82</v>
      </c>
      <c r="F2350" s="73">
        <v>207</v>
      </c>
      <c r="G2350" s="73">
        <v>49</v>
      </c>
      <c r="H2350" s="74">
        <v>3.2319116527037317</v>
      </c>
      <c r="I2350" s="74">
        <v>75.145454545454541</v>
      </c>
      <c r="J2350" s="73">
        <v>0</v>
      </c>
    </row>
    <row r="2351" spans="1:10" x14ac:dyDescent="0.15">
      <c r="A2351" s="2" t="s">
        <v>23</v>
      </c>
      <c r="B2351" s="72">
        <v>41983.631249999999</v>
      </c>
      <c r="C2351" s="73">
        <v>41.09</v>
      </c>
      <c r="D2351" s="73">
        <v>42.79</v>
      </c>
      <c r="E2351" s="73">
        <v>96</v>
      </c>
      <c r="F2351" s="73">
        <v>214</v>
      </c>
      <c r="G2351" s="73">
        <v>51</v>
      </c>
      <c r="H2351" s="74">
        <v>3.9116527037319115</v>
      </c>
      <c r="I2351" s="74">
        <v>77.8</v>
      </c>
      <c r="J2351" s="73">
        <v>0</v>
      </c>
    </row>
    <row r="2352" spans="1:10" x14ac:dyDescent="0.15">
      <c r="A2352" s="2" t="s">
        <v>23</v>
      </c>
      <c r="B2352" s="72">
        <v>41983.631944444445</v>
      </c>
      <c r="C2352" s="73">
        <v>41.57</v>
      </c>
      <c r="D2352" s="73">
        <v>42.73</v>
      </c>
      <c r="E2352" s="73">
        <v>81</v>
      </c>
      <c r="F2352" s="73">
        <v>209</v>
      </c>
      <c r="G2352" s="73">
        <v>49</v>
      </c>
      <c r="H2352" s="74">
        <v>3.2233434881949732</v>
      </c>
      <c r="I2352" s="74">
        <v>77.690909090909088</v>
      </c>
      <c r="J2352" s="73">
        <v>0</v>
      </c>
    </row>
    <row r="2353" spans="1:10" x14ac:dyDescent="0.15">
      <c r="A2353" s="2" t="s">
        <v>23</v>
      </c>
      <c r="B2353" s="72">
        <v>41983.632638888892</v>
      </c>
      <c r="C2353" s="73">
        <v>40.89</v>
      </c>
      <c r="D2353" s="73">
        <v>42.47</v>
      </c>
      <c r="E2353" s="73">
        <v>96</v>
      </c>
      <c r="F2353" s="73">
        <v>189</v>
      </c>
      <c r="G2353" s="73">
        <v>49</v>
      </c>
      <c r="H2353" s="74">
        <v>3.4546839299314547</v>
      </c>
      <c r="I2353" s="74">
        <v>77.218181818181819</v>
      </c>
      <c r="J2353" s="73">
        <v>0</v>
      </c>
    </row>
    <row r="2354" spans="1:10" x14ac:dyDescent="0.15">
      <c r="A2354" s="2" t="s">
        <v>23</v>
      </c>
      <c r="B2354" s="72">
        <v>41983.633333333331</v>
      </c>
      <c r="C2354" s="73">
        <v>41.09</v>
      </c>
      <c r="D2354" s="73">
        <v>42.85</v>
      </c>
      <c r="E2354" s="73">
        <v>90</v>
      </c>
      <c r="F2354" s="73">
        <v>213</v>
      </c>
      <c r="G2354" s="73">
        <v>49</v>
      </c>
      <c r="H2354" s="74">
        <v>3.6500380807311501</v>
      </c>
      <c r="I2354" s="74">
        <v>77.909090909090921</v>
      </c>
      <c r="J2354" s="73">
        <v>0</v>
      </c>
    </row>
    <row r="2355" spans="1:10" x14ac:dyDescent="0.15">
      <c r="A2355" s="2" t="s">
        <v>23</v>
      </c>
      <c r="B2355" s="72">
        <v>41983.634027777778</v>
      </c>
      <c r="C2355" s="73">
        <v>41.45</v>
      </c>
      <c r="D2355" s="73">
        <v>40.82</v>
      </c>
      <c r="E2355" s="73">
        <v>87</v>
      </c>
      <c r="F2355" s="73">
        <v>209</v>
      </c>
      <c r="G2355" s="73">
        <v>54</v>
      </c>
      <c r="H2355" s="74">
        <v>3.4621096725057119</v>
      </c>
      <c r="I2355" s="74">
        <v>74.218181818181819</v>
      </c>
      <c r="J2355" s="73">
        <v>0</v>
      </c>
    </row>
    <row r="2356" spans="1:10" x14ac:dyDescent="0.15">
      <c r="A2356" s="2" t="s">
        <v>23</v>
      </c>
      <c r="B2356" s="72">
        <v>41983.634722222225</v>
      </c>
      <c r="C2356" s="73">
        <v>40.46</v>
      </c>
      <c r="D2356" s="73">
        <v>40.97</v>
      </c>
      <c r="E2356" s="73">
        <v>80</v>
      </c>
      <c r="F2356" s="73">
        <v>207</v>
      </c>
      <c r="G2356" s="73">
        <v>45</v>
      </c>
      <c r="H2356" s="74">
        <v>3.153084539223153</v>
      </c>
      <c r="I2356" s="74">
        <v>74.490909090909085</v>
      </c>
      <c r="J2356" s="73">
        <v>0</v>
      </c>
    </row>
    <row r="2357" spans="1:10" x14ac:dyDescent="0.15">
      <c r="A2357" s="2" t="s">
        <v>23</v>
      </c>
      <c r="B2357" s="72">
        <v>41983.635416666664</v>
      </c>
      <c r="C2357" s="73">
        <v>43.58</v>
      </c>
      <c r="D2357" s="73">
        <v>42.72</v>
      </c>
      <c r="E2357" s="73">
        <v>100</v>
      </c>
      <c r="F2357" s="73">
        <v>185</v>
      </c>
      <c r="G2357" s="73">
        <v>55</v>
      </c>
      <c r="H2357" s="74">
        <v>3.5224676313785226</v>
      </c>
      <c r="I2357" s="74">
        <v>77.672727272727272</v>
      </c>
      <c r="J2357" s="73">
        <v>0</v>
      </c>
    </row>
    <row r="2358" spans="1:10" x14ac:dyDescent="0.15">
      <c r="A2358" s="2" t="s">
        <v>23</v>
      </c>
      <c r="B2358" s="72">
        <v>41983.636111111111</v>
      </c>
      <c r="C2358" s="73">
        <v>41.5</v>
      </c>
      <c r="D2358" s="73">
        <v>43.25</v>
      </c>
      <c r="E2358" s="73">
        <v>94</v>
      </c>
      <c r="F2358" s="73">
        <v>184</v>
      </c>
      <c r="G2358" s="73">
        <v>48</v>
      </c>
      <c r="H2358" s="74">
        <v>3.2932216298552932</v>
      </c>
      <c r="I2358" s="74">
        <v>78.63636363636364</v>
      </c>
      <c r="J2358" s="73">
        <v>0</v>
      </c>
    </row>
    <row r="2359" spans="1:10" x14ac:dyDescent="0.15">
      <c r="A2359" s="2" t="s">
        <v>23</v>
      </c>
      <c r="B2359" s="72">
        <v>41983.636805555558</v>
      </c>
      <c r="C2359" s="73">
        <v>43.05</v>
      </c>
      <c r="D2359" s="73">
        <v>43.44</v>
      </c>
      <c r="E2359" s="73">
        <v>94</v>
      </c>
      <c r="F2359" s="73">
        <v>185</v>
      </c>
      <c r="G2359" s="73">
        <v>48</v>
      </c>
      <c r="H2359" s="74">
        <v>3.311119573495811</v>
      </c>
      <c r="I2359" s="74">
        <v>78.98181818181817</v>
      </c>
      <c r="J2359" s="73">
        <v>0</v>
      </c>
    </row>
    <row r="2360" spans="1:10" x14ac:dyDescent="0.15">
      <c r="A2360" s="2" t="s">
        <v>23</v>
      </c>
      <c r="B2360" s="72">
        <v>41983.637499999997</v>
      </c>
      <c r="C2360" s="73">
        <v>43.12</v>
      </c>
      <c r="D2360" s="73">
        <v>42.78</v>
      </c>
      <c r="E2360" s="73">
        <v>84</v>
      </c>
      <c r="F2360" s="73">
        <v>210</v>
      </c>
      <c r="G2360" s="73">
        <v>55</v>
      </c>
      <c r="H2360" s="74">
        <v>3.3587204874333589</v>
      </c>
      <c r="I2360" s="74">
        <v>77.781818181818181</v>
      </c>
      <c r="J2360" s="73">
        <v>0</v>
      </c>
    </row>
    <row r="2361" spans="1:10" x14ac:dyDescent="0.15">
      <c r="A2361" s="2" t="s">
        <v>23</v>
      </c>
      <c r="B2361" s="72">
        <v>41983.638194444444</v>
      </c>
      <c r="C2361" s="73">
        <v>40.479999999999997</v>
      </c>
      <c r="D2361" s="73">
        <v>43.76</v>
      </c>
      <c r="E2361" s="73">
        <v>100</v>
      </c>
      <c r="F2361" s="73">
        <v>194</v>
      </c>
      <c r="G2361" s="73">
        <v>50</v>
      </c>
      <c r="H2361" s="74">
        <v>3.693830921553694</v>
      </c>
      <c r="I2361" s="74">
        <v>79.563636363636363</v>
      </c>
      <c r="J2361" s="73">
        <v>0</v>
      </c>
    </row>
    <row r="2362" spans="1:10" x14ac:dyDescent="0.15">
      <c r="A2362" s="2" t="s">
        <v>23</v>
      </c>
      <c r="B2362" s="72">
        <v>41983.638888888891</v>
      </c>
      <c r="C2362" s="73">
        <v>40.06</v>
      </c>
      <c r="D2362" s="73">
        <v>43.67</v>
      </c>
      <c r="E2362" s="73">
        <v>86</v>
      </c>
      <c r="F2362" s="73">
        <v>212</v>
      </c>
      <c r="G2362" s="73">
        <v>49</v>
      </c>
      <c r="H2362" s="74">
        <v>3.4714394516374716</v>
      </c>
      <c r="I2362" s="74">
        <v>79.400000000000006</v>
      </c>
      <c r="J2362" s="73">
        <v>0</v>
      </c>
    </row>
    <row r="2363" spans="1:10" x14ac:dyDescent="0.15">
      <c r="A2363" s="2" t="s">
        <v>23</v>
      </c>
      <c r="B2363" s="72">
        <v>41983.63958333333</v>
      </c>
      <c r="C2363" s="73">
        <v>43.97</v>
      </c>
      <c r="D2363" s="73">
        <v>43.79</v>
      </c>
      <c r="E2363" s="73">
        <v>94</v>
      </c>
      <c r="F2363" s="73">
        <v>192</v>
      </c>
      <c r="G2363" s="73">
        <v>51</v>
      </c>
      <c r="H2363" s="74">
        <v>3.4364051789794363</v>
      </c>
      <c r="I2363" s="74">
        <v>79.618181818181824</v>
      </c>
      <c r="J2363" s="73">
        <v>0</v>
      </c>
    </row>
    <row r="2364" spans="1:10" x14ac:dyDescent="0.15">
      <c r="A2364" s="2" t="s">
        <v>23</v>
      </c>
      <c r="B2364" s="72">
        <v>41983.640277777777</v>
      </c>
      <c r="C2364" s="73">
        <v>41.11</v>
      </c>
      <c r="D2364" s="73">
        <v>42.01</v>
      </c>
      <c r="E2364" s="73">
        <v>83</v>
      </c>
      <c r="F2364" s="73">
        <v>185</v>
      </c>
      <c r="G2364" s="73">
        <v>53</v>
      </c>
      <c r="H2364" s="74">
        <v>2.9236481340441736</v>
      </c>
      <c r="I2364" s="74">
        <v>76.381818181818176</v>
      </c>
      <c r="J2364" s="73">
        <v>0</v>
      </c>
    </row>
    <row r="2365" spans="1:10" x14ac:dyDescent="0.15">
      <c r="A2365" s="2" t="s">
        <v>23</v>
      </c>
      <c r="B2365" s="72">
        <v>41983.640972222223</v>
      </c>
      <c r="C2365" s="73">
        <v>40.56</v>
      </c>
      <c r="D2365" s="73">
        <v>42.57</v>
      </c>
      <c r="E2365" s="73">
        <v>87</v>
      </c>
      <c r="F2365" s="73">
        <v>206</v>
      </c>
      <c r="G2365" s="73">
        <v>45</v>
      </c>
      <c r="H2365" s="74">
        <v>3.4124143183549123</v>
      </c>
      <c r="I2365" s="74">
        <v>77.400000000000006</v>
      </c>
      <c r="J2365" s="73">
        <v>0</v>
      </c>
    </row>
    <row r="2366" spans="1:10" x14ac:dyDescent="0.15">
      <c r="A2366" s="2" t="s">
        <v>23</v>
      </c>
      <c r="B2366" s="72">
        <v>41983.64166666667</v>
      </c>
      <c r="C2366" s="73">
        <v>42.11</v>
      </c>
      <c r="D2366" s="73">
        <v>41.66</v>
      </c>
      <c r="E2366" s="73">
        <v>84</v>
      </c>
      <c r="F2366" s="73">
        <v>187</v>
      </c>
      <c r="G2366" s="73">
        <v>47</v>
      </c>
      <c r="H2366" s="74">
        <v>2.9908606245239908</v>
      </c>
      <c r="I2366" s="74">
        <v>75.745454545454535</v>
      </c>
      <c r="J2366" s="73">
        <v>0</v>
      </c>
    </row>
    <row r="2367" spans="1:10" x14ac:dyDescent="0.15">
      <c r="A2367" s="2" t="s">
        <v>23</v>
      </c>
      <c r="B2367" s="72">
        <v>41983.642361111109</v>
      </c>
      <c r="C2367" s="73">
        <v>40.299999999999997</v>
      </c>
      <c r="D2367" s="73">
        <v>41.27</v>
      </c>
      <c r="E2367" s="73">
        <v>82</v>
      </c>
      <c r="F2367" s="73">
        <v>186</v>
      </c>
      <c r="G2367" s="73">
        <v>52</v>
      </c>
      <c r="H2367" s="74">
        <v>2.9040365575019038</v>
      </c>
      <c r="I2367" s="74">
        <v>75.036363636363646</v>
      </c>
      <c r="J2367" s="73">
        <v>0</v>
      </c>
    </row>
    <row r="2368" spans="1:10" x14ac:dyDescent="0.15">
      <c r="A2368" s="2" t="s">
        <v>23</v>
      </c>
      <c r="B2368" s="72">
        <v>41983.643055555556</v>
      </c>
      <c r="C2368" s="73">
        <v>40.35</v>
      </c>
      <c r="D2368" s="73">
        <v>40.03</v>
      </c>
      <c r="E2368" s="73">
        <v>80</v>
      </c>
      <c r="F2368" s="73">
        <v>193</v>
      </c>
      <c r="G2368" s="73">
        <v>48</v>
      </c>
      <c r="H2368" s="74">
        <v>2.9398324447829398</v>
      </c>
      <c r="I2368" s="74">
        <v>72.781818181818181</v>
      </c>
      <c r="J2368" s="73">
        <v>0</v>
      </c>
    </row>
    <row r="2369" spans="1:10" x14ac:dyDescent="0.15">
      <c r="A2369" s="2" t="s">
        <v>23</v>
      </c>
      <c r="B2369" s="72">
        <v>41983.643750000003</v>
      </c>
      <c r="C2369" s="73">
        <v>42.53</v>
      </c>
      <c r="D2369" s="73">
        <v>40.950000000000003</v>
      </c>
      <c r="E2369" s="73">
        <v>81</v>
      </c>
      <c r="F2369" s="73">
        <v>185</v>
      </c>
      <c r="G2369" s="73">
        <v>45</v>
      </c>
      <c r="H2369" s="74">
        <v>2.8531987814166033</v>
      </c>
      <c r="I2369" s="74">
        <v>74.454545454545467</v>
      </c>
      <c r="J2369" s="73">
        <v>0</v>
      </c>
    </row>
    <row r="2370" spans="1:10" x14ac:dyDescent="0.15">
      <c r="A2370" s="2" t="s">
        <v>23</v>
      </c>
      <c r="B2370" s="72">
        <v>41983.644444444442</v>
      </c>
      <c r="C2370" s="73">
        <v>43.9</v>
      </c>
      <c r="D2370" s="73">
        <v>43.81</v>
      </c>
      <c r="E2370" s="73">
        <v>83</v>
      </c>
      <c r="F2370" s="73">
        <v>214</v>
      </c>
      <c r="G2370" s="73">
        <v>54</v>
      </c>
      <c r="H2370" s="74">
        <v>3.3819497334348818</v>
      </c>
      <c r="I2370" s="74">
        <v>79.654545454545456</v>
      </c>
      <c r="J2370" s="73">
        <v>0</v>
      </c>
    </row>
    <row r="2371" spans="1:10" x14ac:dyDescent="0.15">
      <c r="A2371" s="2" t="s">
        <v>23</v>
      </c>
      <c r="B2371" s="72">
        <v>41983.645138888889</v>
      </c>
      <c r="C2371" s="73">
        <v>40.49</v>
      </c>
      <c r="D2371" s="73">
        <v>40.159999999999997</v>
      </c>
      <c r="E2371" s="73">
        <v>90</v>
      </c>
      <c r="F2371" s="73">
        <v>216</v>
      </c>
      <c r="G2371" s="73">
        <v>50</v>
      </c>
      <c r="H2371" s="74">
        <v>3.7014470677837013</v>
      </c>
      <c r="I2371" s="74">
        <v>73.018181818181816</v>
      </c>
      <c r="J2371" s="73">
        <v>0</v>
      </c>
    </row>
    <row r="2372" spans="1:10" x14ac:dyDescent="0.15">
      <c r="A2372" s="2" t="s">
        <v>23</v>
      </c>
      <c r="B2372" s="72">
        <v>41983.645833333336</v>
      </c>
      <c r="C2372" s="73">
        <v>40.950000000000003</v>
      </c>
      <c r="D2372" s="73">
        <v>40.21</v>
      </c>
      <c r="E2372" s="73">
        <v>84</v>
      </c>
      <c r="F2372" s="73">
        <v>184</v>
      </c>
      <c r="G2372" s="73">
        <v>46</v>
      </c>
      <c r="H2372" s="74">
        <v>2.9428789032749427</v>
      </c>
      <c r="I2372" s="74">
        <v>73.109090909090909</v>
      </c>
      <c r="J2372" s="73">
        <v>0</v>
      </c>
    </row>
    <row r="2373" spans="1:10" x14ac:dyDescent="0.15">
      <c r="A2373" s="2" t="s">
        <v>23</v>
      </c>
      <c r="B2373" s="72">
        <v>41983.646527777775</v>
      </c>
      <c r="C2373" s="73">
        <v>41.45</v>
      </c>
      <c r="D2373" s="73">
        <v>42</v>
      </c>
      <c r="E2373" s="73">
        <v>81</v>
      </c>
      <c r="F2373" s="73">
        <v>180</v>
      </c>
      <c r="G2373" s="73">
        <v>54</v>
      </c>
      <c r="H2373" s="74">
        <v>2.7760853008377762</v>
      </c>
      <c r="I2373" s="74">
        <v>76.363636363636374</v>
      </c>
      <c r="J2373" s="73">
        <v>0</v>
      </c>
    </row>
    <row r="2374" spans="1:10" x14ac:dyDescent="0.15">
      <c r="A2374" s="2" t="s">
        <v>23</v>
      </c>
      <c r="B2374" s="72">
        <v>41983.647222222222</v>
      </c>
      <c r="C2374" s="73">
        <v>42.81</v>
      </c>
      <c r="D2374" s="73">
        <v>40.26</v>
      </c>
      <c r="E2374" s="73">
        <v>82</v>
      </c>
      <c r="F2374" s="73">
        <v>217</v>
      </c>
      <c r="G2374" s="73">
        <v>54</v>
      </c>
      <c r="H2374" s="74">
        <v>3.3880426504188881</v>
      </c>
      <c r="I2374" s="74">
        <v>73.2</v>
      </c>
      <c r="J2374" s="73">
        <v>0</v>
      </c>
    </row>
    <row r="2375" spans="1:10" x14ac:dyDescent="0.15">
      <c r="A2375" s="2" t="s">
        <v>23</v>
      </c>
      <c r="B2375" s="72">
        <v>41983.647916666669</v>
      </c>
      <c r="C2375" s="73">
        <v>43.96</v>
      </c>
      <c r="D2375" s="73">
        <v>42.91</v>
      </c>
      <c r="E2375" s="73">
        <v>88</v>
      </c>
      <c r="F2375" s="73">
        <v>191</v>
      </c>
      <c r="G2375" s="73">
        <v>54</v>
      </c>
      <c r="H2375" s="74">
        <v>3.2003046458492004</v>
      </c>
      <c r="I2375" s="74">
        <v>78.018181818181802</v>
      </c>
      <c r="J2375" s="73">
        <v>0</v>
      </c>
    </row>
    <row r="2376" spans="1:10" x14ac:dyDescent="0.15">
      <c r="A2376" s="2" t="s">
        <v>23</v>
      </c>
      <c r="B2376" s="72">
        <v>41983.648611111108</v>
      </c>
      <c r="C2376" s="73">
        <v>41.92</v>
      </c>
      <c r="D2376" s="73">
        <v>40.35</v>
      </c>
      <c r="E2376" s="73">
        <v>81</v>
      </c>
      <c r="F2376" s="73">
        <v>205</v>
      </c>
      <c r="G2376" s="73">
        <v>53</v>
      </c>
      <c r="H2376" s="74">
        <v>3.1616527037319115</v>
      </c>
      <c r="I2376" s="74">
        <v>73.36363636363636</v>
      </c>
      <c r="J2376" s="73">
        <v>0</v>
      </c>
    </row>
    <row r="2377" spans="1:10" x14ac:dyDescent="0.15">
      <c r="A2377" s="2" t="s">
        <v>23</v>
      </c>
      <c r="B2377" s="72">
        <v>41983.649305555555</v>
      </c>
      <c r="C2377" s="73">
        <v>41.97</v>
      </c>
      <c r="D2377" s="73">
        <v>41.23</v>
      </c>
      <c r="E2377" s="73">
        <v>89</v>
      </c>
      <c r="F2377" s="73">
        <v>214</v>
      </c>
      <c r="G2377" s="73">
        <v>52</v>
      </c>
      <c r="H2377" s="74">
        <v>3.6264280274181266</v>
      </c>
      <c r="I2377" s="74">
        <v>74.963636363636354</v>
      </c>
      <c r="J2377" s="73">
        <v>0</v>
      </c>
    </row>
    <row r="2378" spans="1:10" x14ac:dyDescent="0.15">
      <c r="A2378" s="2" t="s">
        <v>23</v>
      </c>
      <c r="B2378" s="72">
        <v>41983.65</v>
      </c>
      <c r="C2378" s="73">
        <v>42.65</v>
      </c>
      <c r="D2378" s="73">
        <v>43.3</v>
      </c>
      <c r="E2378" s="73">
        <v>83</v>
      </c>
      <c r="F2378" s="73">
        <v>218</v>
      </c>
      <c r="G2378" s="73">
        <v>50</v>
      </c>
      <c r="H2378" s="74">
        <v>3.4451637471439454</v>
      </c>
      <c r="I2378" s="74">
        <v>78.72727272727272</v>
      </c>
      <c r="J2378" s="73">
        <v>0</v>
      </c>
    </row>
    <row r="2379" spans="1:10" x14ac:dyDescent="0.15">
      <c r="A2379" s="2" t="s">
        <v>23</v>
      </c>
      <c r="B2379" s="72">
        <v>41983.650694444441</v>
      </c>
      <c r="C2379" s="73">
        <v>43.93</v>
      </c>
      <c r="D2379" s="73">
        <v>41.65</v>
      </c>
      <c r="E2379" s="73">
        <v>90</v>
      </c>
      <c r="F2379" s="73">
        <v>186</v>
      </c>
      <c r="G2379" s="73">
        <v>48</v>
      </c>
      <c r="H2379" s="74">
        <v>3.1873571972581876</v>
      </c>
      <c r="I2379" s="74">
        <v>75.72727272727272</v>
      </c>
      <c r="J2379" s="73">
        <v>0</v>
      </c>
    </row>
    <row r="2380" spans="1:10" x14ac:dyDescent="0.15">
      <c r="A2380" s="2" t="s">
        <v>23</v>
      </c>
      <c r="B2380" s="72">
        <v>41983.651388888888</v>
      </c>
      <c r="C2380" s="73">
        <v>41.54</v>
      </c>
      <c r="D2380" s="73">
        <v>40.18</v>
      </c>
      <c r="E2380" s="73">
        <v>96</v>
      </c>
      <c r="F2380" s="73">
        <v>213</v>
      </c>
      <c r="G2380" s="73">
        <v>54</v>
      </c>
      <c r="H2380" s="74">
        <v>3.8933739527798932</v>
      </c>
      <c r="I2380" s="74">
        <v>73.054545454545448</v>
      </c>
      <c r="J2380" s="73">
        <v>0</v>
      </c>
    </row>
    <row r="2381" spans="1:10" x14ac:dyDescent="0.15">
      <c r="A2381" s="2" t="s">
        <v>23</v>
      </c>
      <c r="B2381" s="72">
        <v>41983.652083333334</v>
      </c>
      <c r="C2381" s="73">
        <v>43.51</v>
      </c>
      <c r="D2381" s="73">
        <v>41.6</v>
      </c>
      <c r="E2381" s="73">
        <v>89</v>
      </c>
      <c r="F2381" s="73">
        <v>191</v>
      </c>
      <c r="G2381" s="73">
        <v>51</v>
      </c>
      <c r="H2381" s="74">
        <v>3.2366717440974866</v>
      </c>
      <c r="I2381" s="74">
        <v>75.63636363636364</v>
      </c>
      <c r="J2381" s="73">
        <v>0</v>
      </c>
    </row>
    <row r="2382" spans="1:10" x14ac:dyDescent="0.15">
      <c r="A2382" s="2" t="s">
        <v>23</v>
      </c>
      <c r="B2382" s="72">
        <v>41983.652777777781</v>
      </c>
      <c r="C2382" s="73">
        <v>43.32</v>
      </c>
      <c r="D2382" s="73">
        <v>42.55</v>
      </c>
      <c r="E2382" s="73">
        <v>97</v>
      </c>
      <c r="F2382" s="73">
        <v>212</v>
      </c>
      <c r="G2382" s="73">
        <v>45</v>
      </c>
      <c r="H2382" s="74">
        <v>3.9154607768469156</v>
      </c>
      <c r="I2382" s="74">
        <v>77.36363636363636</v>
      </c>
      <c r="J2382" s="73">
        <v>0</v>
      </c>
    </row>
    <row r="2383" spans="1:10" x14ac:dyDescent="0.15">
      <c r="A2383" s="2" t="s">
        <v>23</v>
      </c>
      <c r="B2383" s="72">
        <v>41983.65347222222</v>
      </c>
      <c r="C2383" s="73">
        <v>43.58</v>
      </c>
      <c r="D2383" s="73">
        <v>42.97</v>
      </c>
      <c r="E2383" s="73">
        <v>94</v>
      </c>
      <c r="F2383" s="73">
        <v>202</v>
      </c>
      <c r="G2383" s="73">
        <v>52</v>
      </c>
      <c r="H2383" s="74">
        <v>3.6153846153846154</v>
      </c>
      <c r="I2383" s="74">
        <v>78.127272727272725</v>
      </c>
      <c r="J2383" s="73">
        <v>0</v>
      </c>
    </row>
    <row r="2384" spans="1:10" x14ac:dyDescent="0.15">
      <c r="A2384" s="2" t="s">
        <v>23</v>
      </c>
      <c r="B2384" s="72">
        <v>41983.654166666667</v>
      </c>
      <c r="C2384" s="73">
        <v>43.25</v>
      </c>
      <c r="D2384" s="73">
        <v>42.99</v>
      </c>
      <c r="E2384" s="73">
        <v>92</v>
      </c>
      <c r="F2384" s="73">
        <v>212</v>
      </c>
      <c r="G2384" s="73">
        <v>47</v>
      </c>
      <c r="H2384" s="74">
        <v>3.7136329017517138</v>
      </c>
      <c r="I2384" s="74">
        <v>78.163636363636371</v>
      </c>
      <c r="J2384" s="73">
        <v>0</v>
      </c>
    </row>
    <row r="2385" spans="1:10" x14ac:dyDescent="0.15">
      <c r="A2385" s="2" t="s">
        <v>23</v>
      </c>
      <c r="B2385" s="72">
        <v>41983.654861111114</v>
      </c>
      <c r="C2385" s="73">
        <v>40.53</v>
      </c>
      <c r="D2385" s="73">
        <v>43.08</v>
      </c>
      <c r="E2385" s="73">
        <v>87</v>
      </c>
      <c r="F2385" s="73">
        <v>180</v>
      </c>
      <c r="G2385" s="73">
        <v>48</v>
      </c>
      <c r="H2385" s="74">
        <v>2.9817212490479816</v>
      </c>
      <c r="I2385" s="74">
        <v>78.327272727272728</v>
      </c>
      <c r="J2385" s="73">
        <v>0</v>
      </c>
    </row>
    <row r="2386" spans="1:10" x14ac:dyDescent="0.15">
      <c r="A2386" s="2" t="s">
        <v>23</v>
      </c>
      <c r="B2386" s="72">
        <v>41983.655555555553</v>
      </c>
      <c r="C2386" s="73">
        <v>40.270000000000003</v>
      </c>
      <c r="D2386" s="73">
        <v>42.86</v>
      </c>
      <c r="E2386" s="73">
        <v>89</v>
      </c>
      <c r="F2386" s="73">
        <v>214</v>
      </c>
      <c r="G2386" s="73">
        <v>54</v>
      </c>
      <c r="H2386" s="74">
        <v>3.6264280274181266</v>
      </c>
      <c r="I2386" s="74">
        <v>77.927272727272722</v>
      </c>
      <c r="J2386" s="73">
        <v>0</v>
      </c>
    </row>
    <row r="2387" spans="1:10" x14ac:dyDescent="0.15">
      <c r="A2387" s="2" t="s">
        <v>23</v>
      </c>
      <c r="B2387" s="72">
        <v>41983.65625</v>
      </c>
      <c r="C2387" s="73">
        <v>43.48</v>
      </c>
      <c r="D2387" s="73">
        <v>42.64</v>
      </c>
      <c r="E2387" s="73">
        <v>96</v>
      </c>
      <c r="F2387" s="73">
        <v>187</v>
      </c>
      <c r="G2387" s="73">
        <v>49</v>
      </c>
      <c r="H2387" s="74">
        <v>3.418126428027418</v>
      </c>
      <c r="I2387" s="74">
        <v>77.527272727272731</v>
      </c>
      <c r="J2387" s="73">
        <v>0</v>
      </c>
    </row>
    <row r="2388" spans="1:10" x14ac:dyDescent="0.15">
      <c r="A2388" s="2" t="s">
        <v>23</v>
      </c>
      <c r="B2388" s="72">
        <v>41983.656944444447</v>
      </c>
      <c r="C2388" s="73">
        <v>40.090000000000003</v>
      </c>
      <c r="D2388" s="73">
        <v>42.66</v>
      </c>
      <c r="E2388" s="73">
        <v>94</v>
      </c>
      <c r="F2388" s="73">
        <v>216</v>
      </c>
      <c r="G2388" s="73">
        <v>53</v>
      </c>
      <c r="H2388" s="74">
        <v>3.8659558263518661</v>
      </c>
      <c r="I2388" s="74">
        <v>77.563636363636363</v>
      </c>
      <c r="J2388" s="73">
        <v>0</v>
      </c>
    </row>
    <row r="2389" spans="1:10" x14ac:dyDescent="0.15">
      <c r="A2389" s="2" t="s">
        <v>23</v>
      </c>
      <c r="B2389" s="72">
        <v>41983.657638888886</v>
      </c>
      <c r="C2389" s="73">
        <v>41.63</v>
      </c>
      <c r="D2389" s="73">
        <v>41.1</v>
      </c>
      <c r="E2389" s="73">
        <v>94</v>
      </c>
      <c r="F2389" s="73">
        <v>214</v>
      </c>
      <c r="G2389" s="73">
        <v>47</v>
      </c>
      <c r="H2389" s="74">
        <v>3.8301599390708301</v>
      </c>
      <c r="I2389" s="74">
        <v>74.727272727272734</v>
      </c>
      <c r="J2389" s="73">
        <v>0</v>
      </c>
    </row>
    <row r="2390" spans="1:10" x14ac:dyDescent="0.15">
      <c r="A2390" s="2" t="s">
        <v>23</v>
      </c>
      <c r="B2390" s="72">
        <v>41983.658333333333</v>
      </c>
      <c r="C2390" s="73">
        <v>40.79</v>
      </c>
      <c r="D2390" s="73">
        <v>43.94</v>
      </c>
      <c r="E2390" s="73">
        <v>86</v>
      </c>
      <c r="F2390" s="73">
        <v>185</v>
      </c>
      <c r="G2390" s="73">
        <v>54</v>
      </c>
      <c r="H2390" s="74">
        <v>3.0293221629855291</v>
      </c>
      <c r="I2390" s="74">
        <v>79.890909090909091</v>
      </c>
      <c r="J2390" s="73">
        <v>0</v>
      </c>
    </row>
    <row r="2391" spans="1:10" x14ac:dyDescent="0.15">
      <c r="A2391" s="2" t="s">
        <v>23</v>
      </c>
      <c r="B2391" s="72">
        <v>41983.65902777778</v>
      </c>
      <c r="C2391" s="73">
        <v>42.75</v>
      </c>
      <c r="D2391" s="73">
        <v>41.77</v>
      </c>
      <c r="E2391" s="73">
        <v>95</v>
      </c>
      <c r="F2391" s="73">
        <v>210</v>
      </c>
      <c r="G2391" s="73">
        <v>47</v>
      </c>
      <c r="H2391" s="74">
        <v>3.7985529322162987</v>
      </c>
      <c r="I2391" s="74">
        <v>75.945454545454552</v>
      </c>
      <c r="J2391" s="73">
        <v>0</v>
      </c>
    </row>
    <row r="2392" spans="1:10" x14ac:dyDescent="0.15">
      <c r="A2392" s="2" t="s">
        <v>23</v>
      </c>
      <c r="B2392" s="72">
        <v>41983.659722222219</v>
      </c>
      <c r="C2392" s="73">
        <v>42.73</v>
      </c>
      <c r="D2392" s="73">
        <v>42.5</v>
      </c>
      <c r="E2392" s="73">
        <v>81</v>
      </c>
      <c r="F2392" s="73">
        <v>180</v>
      </c>
      <c r="G2392" s="73">
        <v>45</v>
      </c>
      <c r="H2392" s="74">
        <v>2.7760853008377762</v>
      </c>
      <c r="I2392" s="74">
        <v>77.272727272727266</v>
      </c>
      <c r="J2392" s="73">
        <v>0</v>
      </c>
    </row>
    <row r="2393" spans="1:10" x14ac:dyDescent="0.15">
      <c r="A2393" s="2" t="s">
        <v>23</v>
      </c>
      <c r="B2393" s="72">
        <v>41983.660416666666</v>
      </c>
      <c r="C2393" s="73">
        <v>40.35</v>
      </c>
      <c r="D2393" s="73">
        <v>40.21</v>
      </c>
      <c r="E2393" s="73">
        <v>96</v>
      </c>
      <c r="F2393" s="73">
        <v>214</v>
      </c>
      <c r="G2393" s="73">
        <v>45</v>
      </c>
      <c r="H2393" s="74">
        <v>3.9116527037319115</v>
      </c>
      <c r="I2393" s="74">
        <v>73.109090909090909</v>
      </c>
      <c r="J2393" s="73">
        <v>0</v>
      </c>
    </row>
    <row r="2394" spans="1:10" x14ac:dyDescent="0.15">
      <c r="A2394" s="2" t="s">
        <v>23</v>
      </c>
      <c r="B2394" s="72">
        <v>41983.661111111112</v>
      </c>
      <c r="C2394" s="73">
        <v>40.78</v>
      </c>
      <c r="D2394" s="73">
        <v>40.630000000000003</v>
      </c>
      <c r="E2394" s="73">
        <v>81</v>
      </c>
      <c r="F2394" s="73">
        <v>200</v>
      </c>
      <c r="G2394" s="73">
        <v>46</v>
      </c>
      <c r="H2394" s="74">
        <v>3.0845392231530844</v>
      </c>
      <c r="I2394" s="74">
        <v>73.872727272727275</v>
      </c>
      <c r="J2394" s="73">
        <v>0</v>
      </c>
    </row>
    <row r="2395" spans="1:10" x14ac:dyDescent="0.15">
      <c r="A2395" s="2" t="s">
        <v>23</v>
      </c>
      <c r="B2395" s="72">
        <v>41983.661805555559</v>
      </c>
      <c r="C2395" s="73">
        <v>42.79</v>
      </c>
      <c r="D2395" s="73">
        <v>41.29</v>
      </c>
      <c r="E2395" s="73">
        <v>80</v>
      </c>
      <c r="F2395" s="73">
        <v>183</v>
      </c>
      <c r="G2395" s="73">
        <v>46</v>
      </c>
      <c r="H2395" s="74">
        <v>2.7875095201827875</v>
      </c>
      <c r="I2395" s="74">
        <v>75.072727272727263</v>
      </c>
      <c r="J2395" s="73">
        <v>0</v>
      </c>
    </row>
    <row r="2396" spans="1:10" x14ac:dyDescent="0.15">
      <c r="A2396" s="2" t="s">
        <v>23</v>
      </c>
      <c r="B2396" s="72">
        <v>41983.662499999999</v>
      </c>
      <c r="C2396" s="73">
        <v>41</v>
      </c>
      <c r="D2396" s="73">
        <v>42.15</v>
      </c>
      <c r="E2396" s="73">
        <v>83</v>
      </c>
      <c r="F2396" s="73">
        <v>201</v>
      </c>
      <c r="G2396" s="73">
        <v>45</v>
      </c>
      <c r="H2396" s="74">
        <v>3.1765041888804264</v>
      </c>
      <c r="I2396" s="74">
        <v>76.63636363636364</v>
      </c>
      <c r="J2396" s="73">
        <v>0</v>
      </c>
    </row>
    <row r="2397" spans="1:10" x14ac:dyDescent="0.15">
      <c r="A2397" s="2" t="s">
        <v>23</v>
      </c>
      <c r="B2397" s="72">
        <v>41983.663194444445</v>
      </c>
      <c r="C2397" s="73">
        <v>43.2</v>
      </c>
      <c r="D2397" s="73">
        <v>40.36</v>
      </c>
      <c r="E2397" s="73">
        <v>86</v>
      </c>
      <c r="F2397" s="73">
        <v>217</v>
      </c>
      <c r="G2397" s="73">
        <v>46</v>
      </c>
      <c r="H2397" s="74">
        <v>3.5533130236100532</v>
      </c>
      <c r="I2397" s="74">
        <v>73.381818181818176</v>
      </c>
      <c r="J2397" s="73">
        <v>0</v>
      </c>
    </row>
    <row r="2398" spans="1:10" x14ac:dyDescent="0.15">
      <c r="A2398" s="2" t="s">
        <v>23</v>
      </c>
      <c r="B2398" s="72">
        <v>41983.663888888892</v>
      </c>
      <c r="C2398" s="73">
        <v>42.87</v>
      </c>
      <c r="D2398" s="73">
        <v>41.6</v>
      </c>
      <c r="E2398" s="73">
        <v>99</v>
      </c>
      <c r="F2398" s="73">
        <v>188</v>
      </c>
      <c r="G2398" s="73">
        <v>50</v>
      </c>
      <c r="H2398" s="74">
        <v>3.5437928408225439</v>
      </c>
      <c r="I2398" s="74">
        <v>75.63636363636364</v>
      </c>
      <c r="J2398" s="73">
        <v>0</v>
      </c>
    </row>
    <row r="2399" spans="1:10" x14ac:dyDescent="0.15">
      <c r="A2399" s="2" t="s">
        <v>23</v>
      </c>
      <c r="B2399" s="72">
        <v>41983.664583333331</v>
      </c>
      <c r="C2399" s="73">
        <v>41.47</v>
      </c>
      <c r="D2399" s="73">
        <v>40.72</v>
      </c>
      <c r="E2399" s="73">
        <v>84</v>
      </c>
      <c r="F2399" s="73">
        <v>193</v>
      </c>
      <c r="G2399" s="73">
        <v>53</v>
      </c>
      <c r="H2399" s="74">
        <v>3.086824067022087</v>
      </c>
      <c r="I2399" s="74">
        <v>74.036363636363632</v>
      </c>
      <c r="J2399" s="73">
        <v>0</v>
      </c>
    </row>
    <row r="2400" spans="1:10" x14ac:dyDescent="0.15">
      <c r="A2400" s="2" t="s">
        <v>23</v>
      </c>
      <c r="B2400" s="72">
        <v>41983.665277777778</v>
      </c>
      <c r="C2400" s="73">
        <v>43.22</v>
      </c>
      <c r="D2400" s="73">
        <v>40.840000000000003</v>
      </c>
      <c r="E2400" s="73">
        <v>97</v>
      </c>
      <c r="F2400" s="73">
        <v>215</v>
      </c>
      <c r="G2400" s="73">
        <v>50</v>
      </c>
      <c r="H2400" s="74">
        <v>3.9708682406702209</v>
      </c>
      <c r="I2400" s="74">
        <v>74.254545454545465</v>
      </c>
      <c r="J2400" s="73">
        <v>0</v>
      </c>
    </row>
    <row r="2401" spans="1:10" x14ac:dyDescent="0.15">
      <c r="A2401" s="2" t="s">
        <v>23</v>
      </c>
      <c r="B2401" s="72">
        <v>41983.665972222225</v>
      </c>
      <c r="C2401" s="73">
        <v>41.73</v>
      </c>
      <c r="D2401" s="73">
        <v>43.74</v>
      </c>
      <c r="E2401" s="73">
        <v>85</v>
      </c>
      <c r="F2401" s="73">
        <v>204</v>
      </c>
      <c r="G2401" s="73">
        <v>53</v>
      </c>
      <c r="H2401" s="74">
        <v>3.3015993907083017</v>
      </c>
      <c r="I2401" s="74">
        <v>79.527272727272731</v>
      </c>
      <c r="J2401" s="73">
        <v>0</v>
      </c>
    </row>
    <row r="2402" spans="1:10" x14ac:dyDescent="0.15">
      <c r="A2402" s="2" t="s">
        <v>23</v>
      </c>
      <c r="B2402" s="72">
        <v>41983.666666666664</v>
      </c>
      <c r="C2402" s="73">
        <v>40.090000000000003</v>
      </c>
      <c r="D2402" s="73">
        <v>40.14</v>
      </c>
      <c r="E2402" s="73">
        <v>90</v>
      </c>
      <c r="F2402" s="73">
        <v>219</v>
      </c>
      <c r="G2402" s="73">
        <v>51</v>
      </c>
      <c r="H2402" s="74">
        <v>3.7528560548362528</v>
      </c>
      <c r="I2402" s="74">
        <v>72.981818181818184</v>
      </c>
      <c r="J2402" s="73">
        <v>0</v>
      </c>
    </row>
    <row r="2403" spans="1:10" x14ac:dyDescent="0.15">
      <c r="A2403" s="2" t="s">
        <v>23</v>
      </c>
      <c r="B2403" s="72">
        <v>41983.667361111111</v>
      </c>
      <c r="C2403" s="73">
        <v>42.08</v>
      </c>
      <c r="D2403" s="73">
        <v>43.08</v>
      </c>
      <c r="E2403" s="73">
        <v>94</v>
      </c>
      <c r="F2403" s="73">
        <v>191</v>
      </c>
      <c r="G2403" s="73">
        <v>48</v>
      </c>
      <c r="H2403" s="74">
        <v>3.4185072353389185</v>
      </c>
      <c r="I2403" s="74">
        <v>78.327272727272728</v>
      </c>
      <c r="J2403" s="73">
        <v>0</v>
      </c>
    </row>
    <row r="2404" spans="1:10" x14ac:dyDescent="0.15">
      <c r="A2404" s="2" t="s">
        <v>23</v>
      </c>
      <c r="B2404" s="72">
        <v>41983.668055555558</v>
      </c>
      <c r="C2404" s="73">
        <v>40.39</v>
      </c>
      <c r="D2404" s="73">
        <v>40.549999999999997</v>
      </c>
      <c r="E2404" s="73">
        <v>82</v>
      </c>
      <c r="F2404" s="73">
        <v>211</v>
      </c>
      <c r="G2404" s="73">
        <v>47</v>
      </c>
      <c r="H2404" s="74">
        <v>3.2943640517897945</v>
      </c>
      <c r="I2404" s="74">
        <v>73.72727272727272</v>
      </c>
      <c r="J2404" s="73">
        <v>0</v>
      </c>
    </row>
    <row r="2405" spans="1:10" x14ac:dyDescent="0.15">
      <c r="A2405" s="2" t="s">
        <v>23</v>
      </c>
      <c r="B2405" s="72">
        <v>41983.668749999997</v>
      </c>
      <c r="C2405" s="73">
        <v>42.53</v>
      </c>
      <c r="D2405" s="73">
        <v>40.65</v>
      </c>
      <c r="E2405" s="73">
        <v>99</v>
      </c>
      <c r="F2405" s="73">
        <v>185</v>
      </c>
      <c r="G2405" s="73">
        <v>46</v>
      </c>
      <c r="H2405" s="74">
        <v>3.4872429550647372</v>
      </c>
      <c r="I2405" s="74">
        <v>73.909090909090907</v>
      </c>
      <c r="J2405" s="73">
        <v>0</v>
      </c>
    </row>
    <row r="2406" spans="1:10" x14ac:dyDescent="0.15">
      <c r="A2406" s="2" t="s">
        <v>23</v>
      </c>
      <c r="B2406" s="72">
        <v>41983.669444444444</v>
      </c>
      <c r="C2406" s="73">
        <v>43.81</v>
      </c>
      <c r="D2406" s="73">
        <v>41.05</v>
      </c>
      <c r="E2406" s="73">
        <v>93</v>
      </c>
      <c r="F2406" s="73">
        <v>198</v>
      </c>
      <c r="G2406" s="73">
        <v>49</v>
      </c>
      <c r="H2406" s="74">
        <v>3.5060929169840063</v>
      </c>
      <c r="I2406" s="74">
        <v>74.63636363636364</v>
      </c>
      <c r="J2406" s="73">
        <v>0</v>
      </c>
    </row>
    <row r="2407" spans="1:10" x14ac:dyDescent="0.15">
      <c r="A2407" s="2" t="s">
        <v>23</v>
      </c>
      <c r="B2407" s="72">
        <v>41983.670138888891</v>
      </c>
      <c r="C2407" s="73">
        <v>42.79</v>
      </c>
      <c r="D2407" s="73">
        <v>43.2</v>
      </c>
      <c r="E2407" s="73">
        <v>99</v>
      </c>
      <c r="F2407" s="73">
        <v>208</v>
      </c>
      <c r="G2407" s="73">
        <v>51</v>
      </c>
      <c r="H2407" s="74">
        <v>3.9207920792079207</v>
      </c>
      <c r="I2407" s="74">
        <v>78.545454545454547</v>
      </c>
      <c r="J2407" s="73">
        <v>0</v>
      </c>
    </row>
    <row r="2408" spans="1:10" x14ac:dyDescent="0.15">
      <c r="A2408" s="2" t="s">
        <v>23</v>
      </c>
      <c r="B2408" s="72">
        <v>41983.67083333333</v>
      </c>
      <c r="C2408" s="73">
        <v>40.65</v>
      </c>
      <c r="D2408" s="73">
        <v>43.74</v>
      </c>
      <c r="E2408" s="73">
        <v>80</v>
      </c>
      <c r="F2408" s="73">
        <v>190</v>
      </c>
      <c r="G2408" s="73">
        <v>51</v>
      </c>
      <c r="H2408" s="74">
        <v>2.8941355674028943</v>
      </c>
      <c r="I2408" s="74">
        <v>79.527272727272731</v>
      </c>
      <c r="J2408" s="73">
        <v>0</v>
      </c>
    </row>
    <row r="2409" spans="1:10" x14ac:dyDescent="0.15">
      <c r="A2409" s="2" t="s">
        <v>23</v>
      </c>
      <c r="B2409" s="72">
        <v>41983.671527777777</v>
      </c>
      <c r="C2409" s="73">
        <v>41.28</v>
      </c>
      <c r="D2409" s="73">
        <v>42.53</v>
      </c>
      <c r="E2409" s="73">
        <v>81</v>
      </c>
      <c r="F2409" s="73">
        <v>213</v>
      </c>
      <c r="G2409" s="73">
        <v>54</v>
      </c>
      <c r="H2409" s="74">
        <v>3.2850342726580348</v>
      </c>
      <c r="I2409" s="74">
        <v>77.327272727272728</v>
      </c>
      <c r="J2409" s="73">
        <v>0</v>
      </c>
    </row>
    <row r="2410" spans="1:10" x14ac:dyDescent="0.15">
      <c r="A2410" s="2" t="s">
        <v>23</v>
      </c>
      <c r="B2410" s="72">
        <v>41983.672222222223</v>
      </c>
      <c r="C2410" s="73">
        <v>41.9</v>
      </c>
      <c r="D2410" s="73">
        <v>40.29</v>
      </c>
      <c r="E2410" s="73">
        <v>81</v>
      </c>
      <c r="F2410" s="73">
        <v>196</v>
      </c>
      <c r="G2410" s="73">
        <v>46</v>
      </c>
      <c r="H2410" s="74">
        <v>3.0228484386900227</v>
      </c>
      <c r="I2410" s="74">
        <v>73.25454545454545</v>
      </c>
      <c r="J2410" s="73">
        <v>0</v>
      </c>
    </row>
    <row r="2411" spans="1:10" x14ac:dyDescent="0.15">
      <c r="A2411" s="2" t="s">
        <v>23</v>
      </c>
      <c r="B2411" s="72">
        <v>41983.67291666667</v>
      </c>
      <c r="C2411" s="73">
        <v>42.15</v>
      </c>
      <c r="D2411" s="73">
        <v>40.159999999999997</v>
      </c>
      <c r="E2411" s="73">
        <v>85</v>
      </c>
      <c r="F2411" s="73">
        <v>184</v>
      </c>
      <c r="G2411" s="73">
        <v>51</v>
      </c>
      <c r="H2411" s="74">
        <v>2.977913175932978</v>
      </c>
      <c r="I2411" s="74">
        <v>73.018181818181816</v>
      </c>
      <c r="J2411" s="73">
        <v>0</v>
      </c>
    </row>
    <row r="2412" spans="1:10" x14ac:dyDescent="0.15">
      <c r="A2412" s="2" t="s">
        <v>23</v>
      </c>
      <c r="B2412" s="72">
        <v>41983.673611111109</v>
      </c>
      <c r="C2412" s="73">
        <v>42.48</v>
      </c>
      <c r="D2412" s="73">
        <v>40.520000000000003</v>
      </c>
      <c r="E2412" s="73">
        <v>84</v>
      </c>
      <c r="F2412" s="73">
        <v>197</v>
      </c>
      <c r="G2412" s="73">
        <v>47</v>
      </c>
      <c r="H2412" s="74">
        <v>3.1507996953541508</v>
      </c>
      <c r="I2412" s="74">
        <v>73.672727272727272</v>
      </c>
      <c r="J2412" s="73">
        <v>0</v>
      </c>
    </row>
    <row r="2413" spans="1:10" x14ac:dyDescent="0.15">
      <c r="A2413" s="2" t="s">
        <v>23</v>
      </c>
      <c r="B2413" s="72">
        <v>41983.674305555556</v>
      </c>
      <c r="C2413" s="73">
        <v>42.43</v>
      </c>
      <c r="D2413" s="73">
        <v>41.51</v>
      </c>
      <c r="E2413" s="73">
        <v>93</v>
      </c>
      <c r="F2413" s="73">
        <v>212</v>
      </c>
      <c r="G2413" s="73">
        <v>54</v>
      </c>
      <c r="H2413" s="74">
        <v>3.7539984767707542</v>
      </c>
      <c r="I2413" s="74">
        <v>75.472727272727269</v>
      </c>
      <c r="J2413" s="73">
        <v>0</v>
      </c>
    </row>
    <row r="2414" spans="1:10" x14ac:dyDescent="0.15">
      <c r="A2414" s="2" t="s">
        <v>23</v>
      </c>
      <c r="B2414" s="72">
        <v>41983.675000000003</v>
      </c>
      <c r="C2414" s="73">
        <v>41.3</v>
      </c>
      <c r="D2414" s="73">
        <v>42.8</v>
      </c>
      <c r="E2414" s="73">
        <v>91</v>
      </c>
      <c r="F2414" s="73">
        <v>197</v>
      </c>
      <c r="G2414" s="73">
        <v>54</v>
      </c>
      <c r="H2414" s="74">
        <v>3.4133663366336635</v>
      </c>
      <c r="I2414" s="74">
        <v>77.818181818181813</v>
      </c>
      <c r="J2414" s="73">
        <v>0</v>
      </c>
    </row>
    <row r="2415" spans="1:10" x14ac:dyDescent="0.15">
      <c r="A2415" s="2" t="s">
        <v>23</v>
      </c>
      <c r="B2415" s="72">
        <v>41983.675694444442</v>
      </c>
      <c r="C2415" s="73">
        <v>40.99</v>
      </c>
      <c r="D2415" s="73">
        <v>40.39</v>
      </c>
      <c r="E2415" s="73">
        <v>83</v>
      </c>
      <c r="F2415" s="73">
        <v>200</v>
      </c>
      <c r="G2415" s="73">
        <v>53</v>
      </c>
      <c r="H2415" s="74">
        <v>3.1607006854531607</v>
      </c>
      <c r="I2415" s="74">
        <v>73.436363636363637</v>
      </c>
      <c r="J2415" s="73">
        <v>0</v>
      </c>
    </row>
    <row r="2416" spans="1:10" x14ac:dyDescent="0.15">
      <c r="A2416" s="2" t="s">
        <v>23</v>
      </c>
      <c r="B2416" s="72">
        <v>41983.676388888889</v>
      </c>
      <c r="C2416" s="73">
        <v>40.92</v>
      </c>
      <c r="D2416" s="73">
        <v>42.2</v>
      </c>
      <c r="E2416" s="73">
        <v>91</v>
      </c>
      <c r="F2416" s="73">
        <v>182</v>
      </c>
      <c r="G2416" s="73">
        <v>54</v>
      </c>
      <c r="H2416" s="74">
        <v>3.1534653465346536</v>
      </c>
      <c r="I2416" s="74">
        <v>76.727272727272734</v>
      </c>
      <c r="J2416" s="73">
        <v>0</v>
      </c>
    </row>
    <row r="2417" spans="1:10" x14ac:dyDescent="0.15">
      <c r="A2417" s="2" t="s">
        <v>23</v>
      </c>
      <c r="B2417" s="72">
        <v>41983.677083333336</v>
      </c>
      <c r="C2417" s="73">
        <v>42.48</v>
      </c>
      <c r="D2417" s="73">
        <v>41.99</v>
      </c>
      <c r="E2417" s="73">
        <v>97</v>
      </c>
      <c r="F2417" s="73">
        <v>201</v>
      </c>
      <c r="G2417" s="73">
        <v>52</v>
      </c>
      <c r="H2417" s="74">
        <v>3.7123000761614624</v>
      </c>
      <c r="I2417" s="74">
        <v>76.345454545454544</v>
      </c>
      <c r="J2417" s="73">
        <v>0</v>
      </c>
    </row>
    <row r="2418" spans="1:10" x14ac:dyDescent="0.15">
      <c r="A2418" s="2" t="s">
        <v>23</v>
      </c>
      <c r="B2418" s="72">
        <v>41983.677777777775</v>
      </c>
      <c r="C2418" s="73">
        <v>42.84</v>
      </c>
      <c r="D2418" s="73">
        <v>43.47</v>
      </c>
      <c r="E2418" s="73">
        <v>97</v>
      </c>
      <c r="F2418" s="73">
        <v>209</v>
      </c>
      <c r="G2418" s="73">
        <v>47</v>
      </c>
      <c r="H2418" s="74">
        <v>3.8600533130236099</v>
      </c>
      <c r="I2418" s="74">
        <v>79.036363636363632</v>
      </c>
      <c r="J2418" s="73">
        <v>0</v>
      </c>
    </row>
    <row r="2419" spans="1:10" x14ac:dyDescent="0.15">
      <c r="A2419" s="2" t="s">
        <v>23</v>
      </c>
      <c r="B2419" s="72">
        <v>41983.678472222222</v>
      </c>
      <c r="C2419" s="73">
        <v>43.67</v>
      </c>
      <c r="D2419" s="73">
        <v>41.22</v>
      </c>
      <c r="E2419" s="73">
        <v>99</v>
      </c>
      <c r="F2419" s="73">
        <v>210</v>
      </c>
      <c r="G2419" s="73">
        <v>51</v>
      </c>
      <c r="H2419" s="74">
        <v>3.9584920030464583</v>
      </c>
      <c r="I2419" s="74">
        <v>74.945454545454552</v>
      </c>
      <c r="J2419" s="73">
        <v>0</v>
      </c>
    </row>
    <row r="2420" spans="1:10" x14ac:dyDescent="0.15">
      <c r="A2420" s="2" t="s">
        <v>23</v>
      </c>
      <c r="B2420" s="72">
        <v>41983.679166666669</v>
      </c>
      <c r="C2420" s="73">
        <v>43.95</v>
      </c>
      <c r="D2420" s="73">
        <v>40.49</v>
      </c>
      <c r="E2420" s="73">
        <v>97</v>
      </c>
      <c r="F2420" s="73">
        <v>203</v>
      </c>
      <c r="G2420" s="73">
        <v>46</v>
      </c>
      <c r="H2420" s="74">
        <v>3.7492383853769993</v>
      </c>
      <c r="I2420" s="74">
        <v>73.618181818181824</v>
      </c>
      <c r="J2420" s="73">
        <v>0</v>
      </c>
    </row>
    <row r="2421" spans="1:10" x14ac:dyDescent="0.15">
      <c r="A2421" s="2" t="s">
        <v>23</v>
      </c>
      <c r="B2421" s="72">
        <v>41983.679861111108</v>
      </c>
      <c r="C2421" s="73">
        <v>43.75</v>
      </c>
      <c r="D2421" s="73">
        <v>42.72</v>
      </c>
      <c r="E2421" s="73">
        <v>80</v>
      </c>
      <c r="F2421" s="73">
        <v>184</v>
      </c>
      <c r="G2421" s="73">
        <v>55</v>
      </c>
      <c r="H2421" s="74">
        <v>2.8027418126428025</v>
      </c>
      <c r="I2421" s="74">
        <v>77.672727272727272</v>
      </c>
      <c r="J2421" s="73">
        <v>0</v>
      </c>
    </row>
    <row r="2422" spans="1:10" x14ac:dyDescent="0.15">
      <c r="A2422" s="2" t="s">
        <v>23</v>
      </c>
      <c r="B2422" s="72">
        <v>41983.680555555555</v>
      </c>
      <c r="C2422" s="73">
        <v>42.24</v>
      </c>
      <c r="D2422" s="73">
        <v>40.92</v>
      </c>
      <c r="E2422" s="73">
        <v>89</v>
      </c>
      <c r="F2422" s="73">
        <v>215</v>
      </c>
      <c r="G2422" s="73">
        <v>45</v>
      </c>
      <c r="H2422" s="74">
        <v>3.6433739527798932</v>
      </c>
      <c r="I2422" s="74">
        <v>74.400000000000006</v>
      </c>
      <c r="J2422" s="73">
        <v>0</v>
      </c>
    </row>
    <row r="2423" spans="1:10" x14ac:dyDescent="0.15">
      <c r="A2423" s="2" t="s">
        <v>23</v>
      </c>
      <c r="B2423" s="72">
        <v>41983.681250000001</v>
      </c>
      <c r="C2423" s="73">
        <v>43.07</v>
      </c>
      <c r="D2423" s="73">
        <v>43.11</v>
      </c>
      <c r="E2423" s="73">
        <v>87</v>
      </c>
      <c r="F2423" s="73">
        <v>181</v>
      </c>
      <c r="G2423" s="73">
        <v>49</v>
      </c>
      <c r="H2423" s="74">
        <v>2.9982863670982485</v>
      </c>
      <c r="I2423" s="74">
        <v>78.38181818181819</v>
      </c>
      <c r="J2423" s="73">
        <v>0</v>
      </c>
    </row>
    <row r="2424" spans="1:10" x14ac:dyDescent="0.15">
      <c r="A2424" s="2" t="s">
        <v>23</v>
      </c>
      <c r="B2424" s="72">
        <v>41983.681944444441</v>
      </c>
      <c r="C2424" s="73">
        <v>43.4</v>
      </c>
      <c r="D2424" s="73">
        <v>41.49</v>
      </c>
      <c r="E2424" s="73">
        <v>88</v>
      </c>
      <c r="F2424" s="73">
        <v>210</v>
      </c>
      <c r="G2424" s="73">
        <v>51</v>
      </c>
      <c r="H2424" s="74">
        <v>3.5186595582635185</v>
      </c>
      <c r="I2424" s="74">
        <v>75.436363636363637</v>
      </c>
      <c r="J2424" s="73">
        <v>0</v>
      </c>
    </row>
    <row r="2425" spans="1:10" x14ac:dyDescent="0.15">
      <c r="A2425" s="2" t="s">
        <v>23</v>
      </c>
      <c r="B2425" s="72">
        <v>41983.682638888888</v>
      </c>
      <c r="C2425" s="73">
        <v>40.89</v>
      </c>
      <c r="D2425" s="73">
        <v>41.59</v>
      </c>
      <c r="E2425" s="73">
        <v>83</v>
      </c>
      <c r="F2425" s="73">
        <v>199</v>
      </c>
      <c r="G2425" s="73">
        <v>53</v>
      </c>
      <c r="H2425" s="74">
        <v>3.1448971820258951</v>
      </c>
      <c r="I2425" s="74">
        <v>75.618181818181824</v>
      </c>
      <c r="J2425" s="73">
        <v>0</v>
      </c>
    </row>
    <row r="2426" spans="1:10" x14ac:dyDescent="0.15">
      <c r="A2426" s="2" t="s">
        <v>23</v>
      </c>
      <c r="B2426" s="72">
        <v>41983.683333333334</v>
      </c>
      <c r="C2426" s="73">
        <v>41.66</v>
      </c>
      <c r="D2426" s="73">
        <v>41.31</v>
      </c>
      <c r="E2426" s="73">
        <v>96</v>
      </c>
      <c r="F2426" s="73">
        <v>192</v>
      </c>
      <c r="G2426" s="73">
        <v>50</v>
      </c>
      <c r="H2426" s="74">
        <v>3.5095201827875093</v>
      </c>
      <c r="I2426" s="74">
        <v>75.109090909090909</v>
      </c>
      <c r="J2426" s="73">
        <v>0</v>
      </c>
    </row>
    <row r="2427" spans="1:10" x14ac:dyDescent="0.15">
      <c r="A2427" s="2" t="s">
        <v>23</v>
      </c>
      <c r="B2427" s="72">
        <v>41983.684027777781</v>
      </c>
      <c r="C2427" s="73">
        <v>41.02</v>
      </c>
      <c r="D2427" s="73">
        <v>41.88</v>
      </c>
      <c r="E2427" s="73">
        <v>81</v>
      </c>
      <c r="F2427" s="73">
        <v>214</v>
      </c>
      <c r="G2427" s="73">
        <v>45</v>
      </c>
      <c r="H2427" s="74">
        <v>3.3004569687738003</v>
      </c>
      <c r="I2427" s="74">
        <v>76.145454545454555</v>
      </c>
      <c r="J2427" s="73">
        <v>0</v>
      </c>
    </row>
    <row r="2428" spans="1:10" x14ac:dyDescent="0.15">
      <c r="A2428" s="2" t="s">
        <v>23</v>
      </c>
      <c r="B2428" s="72">
        <v>41983.68472222222</v>
      </c>
      <c r="C2428" s="73">
        <v>42.38</v>
      </c>
      <c r="D2428" s="73">
        <v>43.73</v>
      </c>
      <c r="E2428" s="73">
        <v>93</v>
      </c>
      <c r="F2428" s="73">
        <v>211</v>
      </c>
      <c r="G2428" s="73">
        <v>46</v>
      </c>
      <c r="H2428" s="74">
        <v>3.7362909367859864</v>
      </c>
      <c r="I2428" s="74">
        <v>79.509090909090901</v>
      </c>
      <c r="J2428" s="73">
        <v>0</v>
      </c>
    </row>
    <row r="2429" spans="1:10" x14ac:dyDescent="0.15">
      <c r="A2429" s="2" t="s">
        <v>23</v>
      </c>
      <c r="B2429" s="72">
        <v>41983.685416666667</v>
      </c>
      <c r="C2429" s="73">
        <v>40.42</v>
      </c>
      <c r="D2429" s="73">
        <v>41.71</v>
      </c>
      <c r="E2429" s="73">
        <v>98</v>
      </c>
      <c r="F2429" s="73">
        <v>206</v>
      </c>
      <c r="G2429" s="73">
        <v>50</v>
      </c>
      <c r="H2429" s="74">
        <v>3.8438690022848441</v>
      </c>
      <c r="I2429" s="74">
        <v>75.836363636363629</v>
      </c>
      <c r="J2429" s="73">
        <v>0</v>
      </c>
    </row>
    <row r="2430" spans="1:10" x14ac:dyDescent="0.15">
      <c r="A2430" s="2" t="s">
        <v>23</v>
      </c>
      <c r="B2430" s="72">
        <v>41983.686111111114</v>
      </c>
      <c r="C2430" s="73">
        <v>42.98</v>
      </c>
      <c r="D2430" s="73">
        <v>42.22</v>
      </c>
      <c r="E2430" s="73">
        <v>84</v>
      </c>
      <c r="F2430" s="73">
        <v>208</v>
      </c>
      <c r="G2430" s="73">
        <v>52</v>
      </c>
      <c r="H2430" s="74">
        <v>3.3267326732673266</v>
      </c>
      <c r="I2430" s="74">
        <v>76.763636363636351</v>
      </c>
      <c r="J2430" s="73">
        <v>0</v>
      </c>
    </row>
    <row r="2431" spans="1:10" x14ac:dyDescent="0.15">
      <c r="A2431" s="2" t="s">
        <v>23</v>
      </c>
      <c r="B2431" s="72">
        <v>41983.686805555553</v>
      </c>
      <c r="C2431" s="73">
        <v>41.15</v>
      </c>
      <c r="D2431" s="73">
        <v>43.01</v>
      </c>
      <c r="E2431" s="73">
        <v>92</v>
      </c>
      <c r="F2431" s="73">
        <v>212</v>
      </c>
      <c r="G2431" s="73">
        <v>47</v>
      </c>
      <c r="H2431" s="74">
        <v>3.7136329017517138</v>
      </c>
      <c r="I2431" s="74">
        <v>78.199999999999989</v>
      </c>
      <c r="J2431" s="73">
        <v>0</v>
      </c>
    </row>
    <row r="2432" spans="1:10" x14ac:dyDescent="0.15">
      <c r="A2432" s="2" t="s">
        <v>23</v>
      </c>
      <c r="B2432" s="72">
        <v>41983.6875</v>
      </c>
      <c r="C2432" s="73">
        <v>42.61</v>
      </c>
      <c r="D2432" s="73">
        <v>43.75</v>
      </c>
      <c r="E2432" s="73">
        <v>80</v>
      </c>
      <c r="F2432" s="73">
        <v>182</v>
      </c>
      <c r="G2432" s="73">
        <v>53</v>
      </c>
      <c r="H2432" s="74">
        <v>2.7722772277227721</v>
      </c>
      <c r="I2432" s="74">
        <v>79.545454545454547</v>
      </c>
      <c r="J2432" s="73">
        <v>0</v>
      </c>
    </row>
    <row r="2433" spans="1:10" x14ac:dyDescent="0.15">
      <c r="A2433" s="2" t="s">
        <v>23</v>
      </c>
      <c r="B2433" s="72">
        <v>41983.688194444447</v>
      </c>
      <c r="C2433" s="73">
        <v>41.36</v>
      </c>
      <c r="D2433" s="73">
        <v>41.83</v>
      </c>
      <c r="E2433" s="73">
        <v>100</v>
      </c>
      <c r="F2433" s="73">
        <v>196</v>
      </c>
      <c r="G2433" s="73">
        <v>53</v>
      </c>
      <c r="H2433" s="74">
        <v>3.7319116527037317</v>
      </c>
      <c r="I2433" s="74">
        <v>76.054545454545448</v>
      </c>
      <c r="J2433" s="73">
        <v>0</v>
      </c>
    </row>
    <row r="2434" spans="1:10" x14ac:dyDescent="0.15">
      <c r="A2434" s="2" t="s">
        <v>23</v>
      </c>
      <c r="B2434" s="72">
        <v>41983.688888888886</v>
      </c>
      <c r="C2434" s="73">
        <v>42.48</v>
      </c>
      <c r="D2434" s="73">
        <v>43.52</v>
      </c>
      <c r="E2434" s="73">
        <v>94</v>
      </c>
      <c r="F2434" s="73">
        <v>202</v>
      </c>
      <c r="G2434" s="73">
        <v>54</v>
      </c>
      <c r="H2434" s="74">
        <v>3.6153846153846154</v>
      </c>
      <c r="I2434" s="74">
        <v>79.127272727272739</v>
      </c>
      <c r="J2434" s="73">
        <v>0</v>
      </c>
    </row>
    <row r="2435" spans="1:10" x14ac:dyDescent="0.15">
      <c r="A2435" s="2" t="s">
        <v>23</v>
      </c>
      <c r="B2435" s="72">
        <v>41983.689583333333</v>
      </c>
      <c r="C2435" s="73">
        <v>42</v>
      </c>
      <c r="D2435" s="73">
        <v>42</v>
      </c>
      <c r="E2435" s="73">
        <v>90</v>
      </c>
      <c r="F2435" s="73">
        <v>207</v>
      </c>
      <c r="G2435" s="73">
        <v>55</v>
      </c>
      <c r="H2435" s="74">
        <v>3.5472201066260474</v>
      </c>
      <c r="I2435" s="74">
        <v>76.363636363636374</v>
      </c>
      <c r="J2435" s="73">
        <v>0</v>
      </c>
    </row>
    <row r="2436" spans="1:10" x14ac:dyDescent="0.15">
      <c r="A2436" s="2" t="s">
        <v>23</v>
      </c>
      <c r="B2436" s="72">
        <v>41983.69027777778</v>
      </c>
      <c r="C2436" s="73">
        <v>43.94</v>
      </c>
      <c r="D2436" s="73">
        <v>41.66</v>
      </c>
      <c r="E2436" s="73">
        <v>92</v>
      </c>
      <c r="F2436" s="73">
        <v>214</v>
      </c>
      <c r="G2436" s="73">
        <v>49</v>
      </c>
      <c r="H2436" s="74">
        <v>3.7486671744097486</v>
      </c>
      <c r="I2436" s="74">
        <v>75.745454545454535</v>
      </c>
      <c r="J2436" s="73">
        <v>0</v>
      </c>
    </row>
    <row r="2437" spans="1:10" x14ac:dyDescent="0.15">
      <c r="A2437" s="2" t="s">
        <v>23</v>
      </c>
      <c r="B2437" s="72">
        <v>41983.690972222219</v>
      </c>
      <c r="C2437" s="73">
        <v>43.02</v>
      </c>
      <c r="D2437" s="73">
        <v>41.92</v>
      </c>
      <c r="E2437" s="73">
        <v>81</v>
      </c>
      <c r="F2437" s="73">
        <v>202</v>
      </c>
      <c r="G2437" s="73">
        <v>46</v>
      </c>
      <c r="H2437" s="74">
        <v>3.1153846153846154</v>
      </c>
      <c r="I2437" s="74">
        <v>76.218181818181819</v>
      </c>
      <c r="J2437" s="73">
        <v>0</v>
      </c>
    </row>
    <row r="2438" spans="1:10" x14ac:dyDescent="0.15">
      <c r="A2438" s="2" t="s">
        <v>23</v>
      </c>
      <c r="B2438" s="72">
        <v>41983.691666666666</v>
      </c>
      <c r="C2438" s="73">
        <v>41.46</v>
      </c>
      <c r="D2438" s="73">
        <v>41.04</v>
      </c>
      <c r="E2438" s="73">
        <v>91</v>
      </c>
      <c r="F2438" s="73">
        <v>181</v>
      </c>
      <c r="G2438" s="73">
        <v>46</v>
      </c>
      <c r="H2438" s="74">
        <v>3.136138613861386</v>
      </c>
      <c r="I2438" s="74">
        <v>74.61818181818181</v>
      </c>
      <c r="J2438" s="73">
        <v>0</v>
      </c>
    </row>
    <row r="2439" spans="1:10" x14ac:dyDescent="0.15">
      <c r="A2439" s="2" t="s">
        <v>23</v>
      </c>
      <c r="B2439" s="72">
        <v>41983.692361111112</v>
      </c>
      <c r="C2439" s="73">
        <v>43.14</v>
      </c>
      <c r="D2439" s="73">
        <v>40.770000000000003</v>
      </c>
      <c r="E2439" s="73">
        <v>95</v>
      </c>
      <c r="F2439" s="73">
        <v>220</v>
      </c>
      <c r="G2439" s="73">
        <v>47</v>
      </c>
      <c r="H2439" s="74">
        <v>3.9794364051789795</v>
      </c>
      <c r="I2439" s="74">
        <v>74.127272727272725</v>
      </c>
      <c r="J2439" s="73">
        <v>0</v>
      </c>
    </row>
    <row r="2440" spans="1:10" x14ac:dyDescent="0.15">
      <c r="A2440" s="2" t="s">
        <v>23</v>
      </c>
      <c r="B2440" s="72">
        <v>41983.693055555559</v>
      </c>
      <c r="C2440" s="73">
        <v>41.01</v>
      </c>
      <c r="D2440" s="73">
        <v>41.6</v>
      </c>
      <c r="E2440" s="73">
        <v>100</v>
      </c>
      <c r="F2440" s="73">
        <v>207</v>
      </c>
      <c r="G2440" s="73">
        <v>45</v>
      </c>
      <c r="H2440" s="74">
        <v>3.9413556740289413</v>
      </c>
      <c r="I2440" s="74">
        <v>75.63636363636364</v>
      </c>
      <c r="J2440" s="73">
        <v>0</v>
      </c>
    </row>
    <row r="2441" spans="1:10" x14ac:dyDescent="0.15">
      <c r="A2441" s="2" t="s">
        <v>23</v>
      </c>
      <c r="B2441" s="72">
        <v>41983.693749999999</v>
      </c>
      <c r="C2441" s="73">
        <v>41.87</v>
      </c>
      <c r="D2441" s="73">
        <v>41</v>
      </c>
      <c r="E2441" s="73">
        <v>94</v>
      </c>
      <c r="F2441" s="73">
        <v>199</v>
      </c>
      <c r="G2441" s="73">
        <v>50</v>
      </c>
      <c r="H2441" s="74">
        <v>3.5616907844630616</v>
      </c>
      <c r="I2441" s="74">
        <v>74.545454545454547</v>
      </c>
      <c r="J2441" s="73">
        <v>0</v>
      </c>
    </row>
    <row r="2442" spans="1:10" x14ac:dyDescent="0.15">
      <c r="A2442" s="2" t="s">
        <v>23</v>
      </c>
      <c r="B2442" s="72">
        <v>41983.694444444445</v>
      </c>
      <c r="C2442" s="73">
        <v>41.49</v>
      </c>
      <c r="D2442" s="73">
        <v>42.09</v>
      </c>
      <c r="E2442" s="73">
        <v>95</v>
      </c>
      <c r="F2442" s="73">
        <v>192</v>
      </c>
      <c r="G2442" s="73">
        <v>47</v>
      </c>
      <c r="H2442" s="74">
        <v>3.472962680883473</v>
      </c>
      <c r="I2442" s="74">
        <v>76.527272727272731</v>
      </c>
      <c r="J2442" s="73">
        <v>0</v>
      </c>
    </row>
    <row r="2443" spans="1:10" x14ac:dyDescent="0.15">
      <c r="A2443" s="2" t="s">
        <v>23</v>
      </c>
      <c r="B2443" s="72">
        <v>41983.695138888892</v>
      </c>
      <c r="C2443" s="73">
        <v>43.14</v>
      </c>
      <c r="D2443" s="73">
        <v>43.21</v>
      </c>
      <c r="E2443" s="73">
        <v>82</v>
      </c>
      <c r="F2443" s="73">
        <v>197</v>
      </c>
      <c r="G2443" s="73">
        <v>51</v>
      </c>
      <c r="H2443" s="74">
        <v>3.0757806549885758</v>
      </c>
      <c r="I2443" s="74">
        <v>78.563636363636363</v>
      </c>
      <c r="J2443" s="73">
        <v>0</v>
      </c>
    </row>
    <row r="2444" spans="1:10" x14ac:dyDescent="0.15">
      <c r="A2444" s="2" t="s">
        <v>23</v>
      </c>
      <c r="B2444" s="72">
        <v>41983.695833333331</v>
      </c>
      <c r="C2444" s="73">
        <v>42.06</v>
      </c>
      <c r="D2444" s="73">
        <v>40.86</v>
      </c>
      <c r="E2444" s="73">
        <v>88</v>
      </c>
      <c r="F2444" s="73">
        <v>181</v>
      </c>
      <c r="G2444" s="73">
        <v>45</v>
      </c>
      <c r="H2444" s="74">
        <v>3.0327494287890326</v>
      </c>
      <c r="I2444" s="74">
        <v>74.290909090909082</v>
      </c>
      <c r="J2444" s="73">
        <v>0</v>
      </c>
    </row>
    <row r="2445" spans="1:10" x14ac:dyDescent="0.15">
      <c r="A2445" s="2" t="s">
        <v>23</v>
      </c>
      <c r="B2445" s="72">
        <v>41983.696527777778</v>
      </c>
      <c r="C2445" s="73">
        <v>43.28</v>
      </c>
      <c r="D2445" s="73">
        <v>42.24</v>
      </c>
      <c r="E2445" s="73">
        <v>85</v>
      </c>
      <c r="F2445" s="73">
        <v>184</v>
      </c>
      <c r="G2445" s="73">
        <v>45</v>
      </c>
      <c r="H2445" s="74">
        <v>2.977913175932978</v>
      </c>
      <c r="I2445" s="74">
        <v>76.8</v>
      </c>
      <c r="J2445" s="73">
        <v>0</v>
      </c>
    </row>
    <row r="2446" spans="1:10" x14ac:dyDescent="0.15">
      <c r="A2446" s="2" t="s">
        <v>23</v>
      </c>
      <c r="B2446" s="72">
        <v>41983.697222222225</v>
      </c>
      <c r="C2446" s="73">
        <v>42.54</v>
      </c>
      <c r="D2446" s="73">
        <v>42.48</v>
      </c>
      <c r="E2446" s="73">
        <v>86</v>
      </c>
      <c r="F2446" s="73">
        <v>213</v>
      </c>
      <c r="G2446" s="73">
        <v>51</v>
      </c>
      <c r="H2446" s="74">
        <v>3.4878141660319879</v>
      </c>
      <c r="I2446" s="74">
        <v>77.23636363636362</v>
      </c>
      <c r="J2446" s="73">
        <v>0</v>
      </c>
    </row>
    <row r="2447" spans="1:10" x14ac:dyDescent="0.15">
      <c r="A2447" s="2" t="s">
        <v>23</v>
      </c>
      <c r="B2447" s="72">
        <v>41983.697916666664</v>
      </c>
      <c r="C2447" s="73">
        <v>40.799999999999997</v>
      </c>
      <c r="D2447" s="73">
        <v>42.27</v>
      </c>
      <c r="E2447" s="73">
        <v>99</v>
      </c>
      <c r="F2447" s="73">
        <v>215</v>
      </c>
      <c r="G2447" s="73">
        <v>47</v>
      </c>
      <c r="H2447" s="74">
        <v>4.052741812642803</v>
      </c>
      <c r="I2447" s="74">
        <v>76.854545454545459</v>
      </c>
      <c r="J2447" s="73">
        <v>0</v>
      </c>
    </row>
    <row r="2448" spans="1:10" x14ac:dyDescent="0.15">
      <c r="A2448" s="2" t="s">
        <v>23</v>
      </c>
      <c r="B2448" s="72">
        <v>41983.698611111111</v>
      </c>
      <c r="C2448" s="73">
        <v>40.840000000000003</v>
      </c>
      <c r="D2448" s="73">
        <v>42.32</v>
      </c>
      <c r="E2448" s="73">
        <v>94</v>
      </c>
      <c r="F2448" s="73">
        <v>184</v>
      </c>
      <c r="G2448" s="73">
        <v>49</v>
      </c>
      <c r="H2448" s="74">
        <v>3.2932216298552932</v>
      </c>
      <c r="I2448" s="74">
        <v>76.945454545454552</v>
      </c>
      <c r="J2448" s="73">
        <v>0</v>
      </c>
    </row>
    <row r="2449" spans="1:10" x14ac:dyDescent="0.15">
      <c r="A2449" s="2" t="s">
        <v>23</v>
      </c>
      <c r="B2449" s="72">
        <v>41983.699305555558</v>
      </c>
      <c r="C2449" s="73">
        <v>42.27</v>
      </c>
      <c r="D2449" s="73">
        <v>43.15</v>
      </c>
      <c r="E2449" s="73">
        <v>93</v>
      </c>
      <c r="F2449" s="73">
        <v>208</v>
      </c>
      <c r="G2449" s="73">
        <v>46</v>
      </c>
      <c r="H2449" s="74">
        <v>3.6831683168316833</v>
      </c>
      <c r="I2449" s="74">
        <v>78.454545454545453</v>
      </c>
      <c r="J2449" s="73">
        <v>0</v>
      </c>
    </row>
    <row r="2450" spans="1:10" x14ac:dyDescent="0.15">
      <c r="A2450" s="2" t="s">
        <v>23</v>
      </c>
      <c r="B2450" s="72">
        <v>41983.7</v>
      </c>
      <c r="C2450" s="73">
        <v>40.75</v>
      </c>
      <c r="D2450" s="73">
        <v>41.61</v>
      </c>
      <c r="E2450" s="73">
        <v>87</v>
      </c>
      <c r="F2450" s="73">
        <v>183</v>
      </c>
      <c r="G2450" s="73">
        <v>48</v>
      </c>
      <c r="H2450" s="74">
        <v>3.0314166031987813</v>
      </c>
      <c r="I2450" s="74">
        <v>75.654545454545456</v>
      </c>
      <c r="J2450" s="73">
        <v>0</v>
      </c>
    </row>
    <row r="2451" spans="1:10" x14ac:dyDescent="0.15">
      <c r="A2451" s="2" t="s">
        <v>23</v>
      </c>
      <c r="B2451" s="72">
        <v>41983.700694444444</v>
      </c>
      <c r="C2451" s="73">
        <v>41.32</v>
      </c>
      <c r="D2451" s="73">
        <v>42.34</v>
      </c>
      <c r="E2451" s="73">
        <v>100</v>
      </c>
      <c r="F2451" s="73">
        <v>213</v>
      </c>
      <c r="G2451" s="73">
        <v>48</v>
      </c>
      <c r="H2451" s="74">
        <v>4.0555978674790554</v>
      </c>
      <c r="I2451" s="74">
        <v>76.981818181818184</v>
      </c>
      <c r="J2451" s="73">
        <v>0</v>
      </c>
    </row>
    <row r="2452" spans="1:10" x14ac:dyDescent="0.15">
      <c r="A2452" s="2" t="s">
        <v>23</v>
      </c>
      <c r="B2452" s="72">
        <v>41983.701388888891</v>
      </c>
      <c r="C2452" s="73">
        <v>40.53</v>
      </c>
      <c r="D2452" s="73">
        <v>40.68</v>
      </c>
      <c r="E2452" s="73">
        <v>89</v>
      </c>
      <c r="F2452" s="73">
        <v>182</v>
      </c>
      <c r="G2452" s="73">
        <v>51</v>
      </c>
      <c r="H2452" s="74">
        <v>3.0841584158415842</v>
      </c>
      <c r="I2452" s="74">
        <v>73.963636363636368</v>
      </c>
      <c r="J2452" s="73">
        <v>0</v>
      </c>
    </row>
    <row r="2453" spans="1:10" x14ac:dyDescent="0.15">
      <c r="A2453" s="2" t="s">
        <v>23</v>
      </c>
      <c r="B2453" s="72">
        <v>41983.70208333333</v>
      </c>
      <c r="C2453" s="73">
        <v>43.82</v>
      </c>
      <c r="D2453" s="73">
        <v>42.87</v>
      </c>
      <c r="E2453" s="73">
        <v>89</v>
      </c>
      <c r="F2453" s="73">
        <v>181</v>
      </c>
      <c r="G2453" s="73">
        <v>49</v>
      </c>
      <c r="H2453" s="74">
        <v>3.0672124904798173</v>
      </c>
      <c r="I2453" s="74">
        <v>77.945454545454538</v>
      </c>
      <c r="J2453" s="73">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F1" sqref="F1:F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15">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15">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15">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15">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15">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15">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15">
      <c r="A9" s="2" t="s">
        <v>26</v>
      </c>
      <c r="B9" s="17">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15">
      <c r="A10" s="2" t="s">
        <v>26</v>
      </c>
      <c r="B10" s="17">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15">
      <c r="A11" s="2" t="s">
        <v>26</v>
      </c>
      <c r="B11" s="17">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15">
      <c r="A12" s="2" t="s">
        <v>26</v>
      </c>
      <c r="B12" s="17">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15">
      <c r="A13" s="2" t="s">
        <v>26</v>
      </c>
      <c r="B13" s="17">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15">
      <c r="A14" s="2" t="s">
        <v>26</v>
      </c>
      <c r="B14" s="17">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15">
      <c r="A15" s="2" t="s">
        <v>26</v>
      </c>
      <c r="B15" s="17">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15">
      <c r="A16" s="2" t="s">
        <v>26</v>
      </c>
      <c r="B16" s="17">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15">
      <c r="A17" s="2" t="s">
        <v>26</v>
      </c>
      <c r="B17" s="17">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15">
      <c r="A18" s="2" t="s">
        <v>26</v>
      </c>
      <c r="B18" s="17">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15">
      <c r="A19" s="2" t="s">
        <v>26</v>
      </c>
      <c r="B19" s="17">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15">
      <c r="A20" s="2" t="s">
        <v>26</v>
      </c>
      <c r="B20" s="17">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15">
      <c r="A21" s="2" t="s">
        <v>26</v>
      </c>
      <c r="B21" s="17">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15">
      <c r="A22" s="2" t="s">
        <v>26</v>
      </c>
      <c r="B22" s="17">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15">
      <c r="A23" s="2" t="s">
        <v>26</v>
      </c>
      <c r="B23" s="17">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15">
      <c r="A24" s="2" t="s">
        <v>26</v>
      </c>
      <c r="B24" s="17">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15">
      <c r="A25" s="2" t="s">
        <v>26</v>
      </c>
      <c r="B25" s="17">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15">
      <c r="A26" s="2" t="s">
        <v>26</v>
      </c>
      <c r="B26" s="17">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15">
      <c r="A27" s="2" t="s">
        <v>26</v>
      </c>
      <c r="B27" s="17">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15">
      <c r="A28" s="2" t="s">
        <v>26</v>
      </c>
      <c r="B28" s="17">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15">
      <c r="A29" s="2" t="s">
        <v>26</v>
      </c>
      <c r="B29" s="17">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15">
      <c r="A30" s="2" t="s">
        <v>26</v>
      </c>
      <c r="B30" s="17">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15">
      <c r="A31" s="2" t="s">
        <v>26</v>
      </c>
      <c r="B31" s="17">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15">
      <c r="A32" s="2" t="s">
        <v>26</v>
      </c>
      <c r="B32" s="17">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15">
      <c r="A33" s="2" t="s">
        <v>26</v>
      </c>
      <c r="B33" s="17">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15">
      <c r="A34" s="2" t="s">
        <v>26</v>
      </c>
      <c r="B34" s="17">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15">
      <c r="A35" s="2" t="s">
        <v>26</v>
      </c>
      <c r="B35" s="17">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15">
      <c r="A36" s="2" t="s">
        <v>26</v>
      </c>
      <c r="B36" s="17">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15">
      <c r="A37" s="2" t="s">
        <v>26</v>
      </c>
      <c r="B37" s="17">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15">
      <c r="A38" s="2" t="s">
        <v>26</v>
      </c>
      <c r="B38" s="17">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15">
      <c r="A39" s="2" t="s">
        <v>26</v>
      </c>
      <c r="B39" s="17">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15">
      <c r="A40" s="2" t="s">
        <v>26</v>
      </c>
      <c r="B40" s="17">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15">
      <c r="A41" s="2" t="s">
        <v>26</v>
      </c>
      <c r="B41" s="17">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15">
      <c r="A42" s="2" t="s">
        <v>26</v>
      </c>
      <c r="B42" s="17">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15">
      <c r="A43" s="2" t="s">
        <v>26</v>
      </c>
      <c r="B43" s="17">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15">
      <c r="A44" s="2" t="s">
        <v>26</v>
      </c>
      <c r="B44" s="17">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15">
      <c r="A45" s="2" t="s">
        <v>26</v>
      </c>
      <c r="B45" s="17">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15">
      <c r="A46" s="2" t="s">
        <v>26</v>
      </c>
      <c r="B46" s="17">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15">
      <c r="A47" s="2" t="s">
        <v>26</v>
      </c>
      <c r="B47" s="17">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15">
      <c r="A48" s="2" t="s">
        <v>26</v>
      </c>
      <c r="B48" s="17">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15">
      <c r="A49" s="2" t="s">
        <v>26</v>
      </c>
      <c r="B49" s="17">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15">
      <c r="A50" s="2" t="s">
        <v>26</v>
      </c>
      <c r="B50" s="17">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15">
      <c r="A51" s="2" t="s">
        <v>26</v>
      </c>
      <c r="B51" s="17">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15">
      <c r="A52" s="2" t="s">
        <v>26</v>
      </c>
      <c r="B52" s="17">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15">
      <c r="A53" s="2" t="s">
        <v>26</v>
      </c>
      <c r="B53" s="17">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15">
      <c r="A54" s="2" t="s">
        <v>26</v>
      </c>
      <c r="B54" s="17">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15">
      <c r="A55" s="2" t="s">
        <v>26</v>
      </c>
      <c r="B55" s="17">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15">
      <c r="A56" s="2" t="s">
        <v>26</v>
      </c>
      <c r="B56" s="17">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15">
      <c r="A57" s="2" t="s">
        <v>26</v>
      </c>
      <c r="B57" s="17">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15">
      <c r="A58" s="2" t="s">
        <v>26</v>
      </c>
      <c r="B58" s="17">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15">
      <c r="A59" s="2" t="s">
        <v>26</v>
      </c>
      <c r="B59" s="17">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15">
      <c r="A60" s="2" t="s">
        <v>26</v>
      </c>
      <c r="B60" s="17">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15">
      <c r="A61" s="2" t="s">
        <v>26</v>
      </c>
      <c r="B61" s="17">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15">
      <c r="A62" s="2" t="s">
        <v>26</v>
      </c>
      <c r="B62" s="17">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15">
      <c r="A63" s="2" t="s">
        <v>26</v>
      </c>
      <c r="B63" s="17">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15">
      <c r="A64" s="2" t="s">
        <v>26</v>
      </c>
      <c r="B64" s="17">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15">
      <c r="A65" s="2" t="s">
        <v>26</v>
      </c>
      <c r="B65" s="17">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15">
      <c r="A66" s="2" t="s">
        <v>26</v>
      </c>
      <c r="B66" s="17">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15">
      <c r="A67" s="2" t="s">
        <v>26</v>
      </c>
      <c r="B67" s="17">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15">
      <c r="A68" s="2" t="s">
        <v>26</v>
      </c>
      <c r="B68" s="17">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15">
      <c r="A69" s="2" t="s">
        <v>26</v>
      </c>
      <c r="B69" s="17">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15">
      <c r="A70" s="2" t="s">
        <v>26</v>
      </c>
      <c r="B70" s="17">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15">
      <c r="A71" s="2" t="s">
        <v>26</v>
      </c>
      <c r="B71" s="17">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15">
      <c r="A72" s="2" t="s">
        <v>26</v>
      </c>
      <c r="B72" s="17">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15">
      <c r="A73" s="2" t="s">
        <v>26</v>
      </c>
      <c r="B73" s="17">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15">
      <c r="A74" s="2" t="s">
        <v>26</v>
      </c>
      <c r="B74" s="17">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15">
      <c r="A75" s="2" t="s">
        <v>26</v>
      </c>
      <c r="B75" s="17">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15">
      <c r="A76" s="2" t="s">
        <v>26</v>
      </c>
      <c r="B76" s="17">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15">
      <c r="A77" s="2" t="s">
        <v>26</v>
      </c>
      <c r="B77" s="17">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15">
      <c r="A78" s="2" t="s">
        <v>26</v>
      </c>
      <c r="B78" s="17">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15">
      <c r="A79" s="2" t="s">
        <v>26</v>
      </c>
      <c r="B79" s="17">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15">
      <c r="A80" s="2" t="s">
        <v>26</v>
      </c>
      <c r="B80" s="17">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15">
      <c r="A81" s="2" t="s">
        <v>26</v>
      </c>
      <c r="B81" s="17">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15">
      <c r="A82" s="2" t="s">
        <v>26</v>
      </c>
      <c r="B82" s="17">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15">
      <c r="A83" s="2" t="s">
        <v>26</v>
      </c>
      <c r="B83" s="17">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15">
      <c r="A84" s="2" t="s">
        <v>26</v>
      </c>
      <c r="B84" s="17">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15">
      <c r="A85" s="2" t="s">
        <v>26</v>
      </c>
      <c r="B85" s="17">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15">
      <c r="A86" s="2" t="s">
        <v>26</v>
      </c>
      <c r="B86" s="17">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15">
      <c r="A87" s="2" t="s">
        <v>26</v>
      </c>
      <c r="B87" s="17">
        <v>41982.059027777781</v>
      </c>
      <c r="C87" s="28">
        <v>42.174838709677424</v>
      </c>
      <c r="D87" s="28">
        <v>41.92</v>
      </c>
      <c r="E87" s="28">
        <v>91.645161290322577</v>
      </c>
      <c r="F87" s="28">
        <v>201.09677419354838</v>
      </c>
      <c r="G87" s="28">
        <v>50</v>
      </c>
      <c r="H87" s="28">
        <v>3.5056384050315703</v>
      </c>
      <c r="I87" s="28">
        <v>76.21818181818179</v>
      </c>
      <c r="J87" s="2">
        <v>0</v>
      </c>
    </row>
    <row r="88" spans="1:10" x14ac:dyDescent="0.15">
      <c r="A88" s="2" t="s">
        <v>26</v>
      </c>
      <c r="B88" s="17">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15">
      <c r="A89" s="2" t="s">
        <v>26</v>
      </c>
      <c r="B89" s="17">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15">
      <c r="A90" s="2" t="s">
        <v>26</v>
      </c>
      <c r="B90" s="17">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15">
      <c r="A91" s="2" t="s">
        <v>26</v>
      </c>
      <c r="B91" s="17">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15">
      <c r="A92" s="2" t="s">
        <v>26</v>
      </c>
      <c r="B92" s="17">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15">
      <c r="A93" s="2" t="s">
        <v>26</v>
      </c>
      <c r="B93" s="17">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15">
      <c r="A94" s="2" t="s">
        <v>26</v>
      </c>
      <c r="B94" s="17">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15">
      <c r="A95" s="2" t="s">
        <v>26</v>
      </c>
      <c r="B95" s="17">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15">
      <c r="A96" s="2" t="s">
        <v>26</v>
      </c>
      <c r="B96" s="17">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15">
      <c r="A97" s="2" t="s">
        <v>26</v>
      </c>
      <c r="B97" s="17">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15">
      <c r="A98" s="2" t="s">
        <v>26</v>
      </c>
      <c r="B98" s="17">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15">
      <c r="A99" s="2" t="s">
        <v>26</v>
      </c>
      <c r="B99" s="17">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15">
      <c r="A100" s="2" t="s">
        <v>26</v>
      </c>
      <c r="B100" s="17">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15">
      <c r="A101" s="2" t="s">
        <v>26</v>
      </c>
      <c r="B101" s="17">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15">
      <c r="A102" s="2" t="s">
        <v>26</v>
      </c>
      <c r="B102" s="17">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15">
      <c r="A103" s="2" t="s">
        <v>26</v>
      </c>
      <c r="B103" s="17">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15">
      <c r="A104" s="2" t="s">
        <v>26</v>
      </c>
      <c r="B104" s="17">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15">
      <c r="A105" s="2" t="s">
        <v>26</v>
      </c>
      <c r="B105" s="17">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15">
      <c r="A106" s="2" t="s">
        <v>26</v>
      </c>
      <c r="B106" s="17">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15">
      <c r="A107" s="2" t="s">
        <v>26</v>
      </c>
      <c r="B107" s="17">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15">
      <c r="A108" s="2" t="s">
        <v>26</v>
      </c>
      <c r="B108" s="17">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15">
      <c r="A109" s="2" t="s">
        <v>26</v>
      </c>
      <c r="B109" s="17">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15">
      <c r="A110" s="2" t="s">
        <v>26</v>
      </c>
      <c r="B110" s="17">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15">
      <c r="A111" s="2" t="s">
        <v>26</v>
      </c>
      <c r="B111" s="17">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15">
      <c r="A112" s="2" t="s">
        <v>26</v>
      </c>
      <c r="B112" s="17">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15">
      <c r="A113" s="2" t="s">
        <v>26</v>
      </c>
      <c r="B113" s="17">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15">
      <c r="A114" s="2" t="s">
        <v>26</v>
      </c>
      <c r="B114" s="17">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15">
      <c r="A115" s="2" t="s">
        <v>26</v>
      </c>
      <c r="B115" s="17">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15">
      <c r="A116" s="2" t="s">
        <v>26</v>
      </c>
      <c r="B116" s="17">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15">
      <c r="A117" s="2" t="s">
        <v>26</v>
      </c>
      <c r="B117" s="17">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15">
      <c r="A118" s="2" t="s">
        <v>26</v>
      </c>
      <c r="B118" s="17">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15">
      <c r="A119" s="2" t="s">
        <v>26</v>
      </c>
      <c r="B119" s="17">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15">
      <c r="A120" s="2" t="s">
        <v>26</v>
      </c>
      <c r="B120" s="17">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15">
      <c r="A121" s="2" t="s">
        <v>26</v>
      </c>
      <c r="B121" s="17">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15">
      <c r="A122" s="2" t="s">
        <v>26</v>
      </c>
      <c r="B122" s="17">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15">
      <c r="A123" s="2" t="s">
        <v>26</v>
      </c>
      <c r="B123" s="17">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15">
      <c r="A124" s="2" t="s">
        <v>26</v>
      </c>
      <c r="B124" s="17">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15">
      <c r="A125" s="2" t="s">
        <v>26</v>
      </c>
      <c r="B125" s="17">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15">
      <c r="A126" s="2" t="s">
        <v>26</v>
      </c>
      <c r="B126" s="17">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15">
      <c r="A127" s="2" t="s">
        <v>26</v>
      </c>
      <c r="B127" s="17">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15">
      <c r="A128" s="2" t="s">
        <v>26</v>
      </c>
      <c r="B128" s="17">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15">
      <c r="A129" s="2" t="s">
        <v>26</v>
      </c>
      <c r="B129" s="17">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15">
      <c r="A130" s="2" t="s">
        <v>26</v>
      </c>
      <c r="B130" s="17">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15">
      <c r="A131" s="2" t="s">
        <v>26</v>
      </c>
      <c r="B131" s="17">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15">
      <c r="A132" s="2" t="s">
        <v>26</v>
      </c>
      <c r="B132" s="17">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15">
      <c r="A133" s="2" t="s">
        <v>26</v>
      </c>
      <c r="B133" s="17">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15">
      <c r="A134" s="2" t="s">
        <v>26</v>
      </c>
      <c r="B134" s="17">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15">
      <c r="A135" s="2" t="s">
        <v>26</v>
      </c>
      <c r="B135" s="17">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15">
      <c r="A136" s="2" t="s">
        <v>26</v>
      </c>
      <c r="B136" s="17">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15">
      <c r="A137" s="2" t="s">
        <v>26</v>
      </c>
      <c r="B137" s="17">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15">
      <c r="A138" s="2" t="s">
        <v>26</v>
      </c>
      <c r="B138" s="17">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15">
      <c r="A139" s="2" t="s">
        <v>26</v>
      </c>
      <c r="B139" s="17">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15">
      <c r="A140" s="2" t="s">
        <v>26</v>
      </c>
      <c r="B140" s="17">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15">
      <c r="A141" s="2" t="s">
        <v>26</v>
      </c>
      <c r="B141" s="17">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15">
      <c r="A142" s="2" t="s">
        <v>26</v>
      </c>
      <c r="B142" s="17">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15">
      <c r="A143" s="2" t="s">
        <v>26</v>
      </c>
      <c r="B143" s="17">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15">
      <c r="A144" s="2" t="s">
        <v>26</v>
      </c>
      <c r="B144" s="17">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15">
      <c r="A145" s="2" t="s">
        <v>26</v>
      </c>
      <c r="B145" s="17">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15">
      <c r="A146" s="2" t="s">
        <v>26</v>
      </c>
      <c r="B146" s="17">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15">
      <c r="A147" s="2" t="s">
        <v>26</v>
      </c>
      <c r="B147" s="17">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15">
      <c r="A148" s="2" t="s">
        <v>26</v>
      </c>
      <c r="B148" s="17">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15">
      <c r="A149" s="2" t="s">
        <v>26</v>
      </c>
      <c r="B149" s="17">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15">
      <c r="A150" s="2" t="s">
        <v>26</v>
      </c>
      <c r="B150" s="17">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15">
      <c r="A151" s="2" t="s">
        <v>26</v>
      </c>
      <c r="B151" s="17">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15">
      <c r="A152" s="2" t="s">
        <v>26</v>
      </c>
      <c r="B152" s="17">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15">
      <c r="A153" s="2" t="s">
        <v>26</v>
      </c>
      <c r="B153" s="17">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15">
      <c r="A154" s="2" t="s">
        <v>26</v>
      </c>
      <c r="B154" s="17">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15">
      <c r="A155" s="2" t="s">
        <v>26</v>
      </c>
      <c r="B155" s="17">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15">
      <c r="A156" s="2" t="s">
        <v>26</v>
      </c>
      <c r="B156" s="17">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15">
      <c r="A157" s="2" t="s">
        <v>26</v>
      </c>
      <c r="B157" s="17">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15">
      <c r="A158" s="2" t="s">
        <v>26</v>
      </c>
      <c r="B158" s="17">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15">
      <c r="A159" s="2" t="s">
        <v>26</v>
      </c>
      <c r="B159" s="17">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15">
      <c r="A160" s="2" t="s">
        <v>26</v>
      </c>
      <c r="B160" s="17">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15">
      <c r="A161" s="2" t="s">
        <v>26</v>
      </c>
      <c r="B161" s="17">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15">
      <c r="A162" s="2" t="s">
        <v>26</v>
      </c>
      <c r="B162" s="17">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15">
      <c r="A163" s="2" t="s">
        <v>26</v>
      </c>
      <c r="B163" s="17">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15">
      <c r="A164" s="2" t="s">
        <v>26</v>
      </c>
      <c r="B164" s="17">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15">
      <c r="A165" s="2" t="s">
        <v>26</v>
      </c>
      <c r="B165" s="17">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15">
      <c r="A166" s="2" t="s">
        <v>26</v>
      </c>
      <c r="B166" s="17">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15">
      <c r="A167" s="2" t="s">
        <v>26</v>
      </c>
      <c r="B167" s="17">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15">
      <c r="A168" s="2" t="s">
        <v>26</v>
      </c>
      <c r="B168" s="17">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15">
      <c r="A169" s="2" t="s">
        <v>26</v>
      </c>
      <c r="B169" s="17">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15">
      <c r="A170" s="2" t="s">
        <v>26</v>
      </c>
      <c r="B170" s="17">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15">
      <c r="A171" s="2" t="s">
        <v>26</v>
      </c>
      <c r="B171" s="17">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15">
      <c r="A172" s="2" t="s">
        <v>26</v>
      </c>
      <c r="B172" s="17">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15">
      <c r="A173" s="2" t="s">
        <v>26</v>
      </c>
      <c r="B173" s="17">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15">
      <c r="A174" s="2" t="s">
        <v>26</v>
      </c>
      <c r="B174" s="17">
        <v>41982.119444444441</v>
      </c>
      <c r="C174" s="28">
        <v>42.06</v>
      </c>
      <c r="D174" s="28">
        <v>42.428709677419356</v>
      </c>
      <c r="E174" s="28">
        <v>90</v>
      </c>
      <c r="F174" s="28">
        <v>200</v>
      </c>
      <c r="G174" s="28">
        <v>50.12903225806452</v>
      </c>
      <c r="H174" s="28">
        <v>3.4266208878952411</v>
      </c>
      <c r="I174" s="28">
        <v>77.143108504398811</v>
      </c>
      <c r="J174" s="2">
        <v>0</v>
      </c>
    </row>
    <row r="175" spans="1:10" x14ac:dyDescent="0.15">
      <c r="A175" s="2" t="s">
        <v>26</v>
      </c>
      <c r="B175" s="17">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15">
      <c r="A176" s="2" t="s">
        <v>26</v>
      </c>
      <c r="B176" s="17">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15">
      <c r="A177" s="2" t="s">
        <v>26</v>
      </c>
      <c r="B177" s="17">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15">
      <c r="A178" s="2" t="s">
        <v>26</v>
      </c>
      <c r="B178" s="17">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15">
      <c r="A179" s="2" t="s">
        <v>26</v>
      </c>
      <c r="B179" s="17">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15">
      <c r="A180" s="2" t="s">
        <v>26</v>
      </c>
      <c r="B180" s="17">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15">
      <c r="A181" s="2" t="s">
        <v>26</v>
      </c>
      <c r="B181" s="17">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15">
      <c r="A182" s="2" t="s">
        <v>26</v>
      </c>
      <c r="B182" s="17">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15">
      <c r="A183" s="2" t="s">
        <v>26</v>
      </c>
      <c r="B183" s="17">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15">
      <c r="A184" s="2" t="s">
        <v>26</v>
      </c>
      <c r="B184" s="17">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15">
      <c r="A185" s="2" t="s">
        <v>26</v>
      </c>
      <c r="B185" s="17">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15">
      <c r="A186" s="2" t="s">
        <v>26</v>
      </c>
      <c r="B186" s="17">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15">
      <c r="A187" s="2" t="s">
        <v>26</v>
      </c>
      <c r="B187" s="17">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15">
      <c r="A188" s="2" t="s">
        <v>26</v>
      </c>
      <c r="B188" s="17">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15">
      <c r="A189" s="2" t="s">
        <v>26</v>
      </c>
      <c r="B189" s="17">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15">
      <c r="A190" s="2" t="s">
        <v>26</v>
      </c>
      <c r="B190" s="17">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15">
      <c r="A191" s="2" t="s">
        <v>26</v>
      </c>
      <c r="B191" s="17">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15">
      <c r="A192" s="2" t="s">
        <v>26</v>
      </c>
      <c r="B192" s="17">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15">
      <c r="A193" s="2" t="s">
        <v>26</v>
      </c>
      <c r="B193" s="17">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15">
      <c r="A194" s="2" t="s">
        <v>26</v>
      </c>
      <c r="B194" s="17">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15">
      <c r="A195" s="2" t="s">
        <v>26</v>
      </c>
      <c r="B195" s="17">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15">
      <c r="A196" s="2" t="s">
        <v>26</v>
      </c>
      <c r="B196" s="17">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15">
      <c r="A197" s="2" t="s">
        <v>26</v>
      </c>
      <c r="B197" s="17">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15">
      <c r="A198" s="2" t="s">
        <v>26</v>
      </c>
      <c r="B198" s="17">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15">
      <c r="A199" s="2" t="s">
        <v>26</v>
      </c>
      <c r="B199" s="17">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15">
      <c r="A200" s="2" t="s">
        <v>26</v>
      </c>
      <c r="B200" s="17">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15">
      <c r="A201" s="2" t="s">
        <v>26</v>
      </c>
      <c r="B201" s="17">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15">
      <c r="A202" s="2" t="s">
        <v>26</v>
      </c>
      <c r="B202" s="17">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15">
      <c r="A203" s="2" t="s">
        <v>26</v>
      </c>
      <c r="B203" s="17">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15">
      <c r="A204" s="2" t="s">
        <v>26</v>
      </c>
      <c r="B204" s="17">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15">
      <c r="A205" s="2" t="s">
        <v>26</v>
      </c>
      <c r="B205" s="17">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15">
      <c r="A206" s="2" t="s">
        <v>26</v>
      </c>
      <c r="B206" s="17">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15">
      <c r="A207" s="2" t="s">
        <v>26</v>
      </c>
      <c r="B207" s="17">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15">
      <c r="A208" s="2" t="s">
        <v>26</v>
      </c>
      <c r="B208" s="17">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15">
      <c r="A209" s="2" t="s">
        <v>26</v>
      </c>
      <c r="B209" s="17">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15">
      <c r="A210" s="2" t="s">
        <v>26</v>
      </c>
      <c r="B210" s="17">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15">
      <c r="A211" s="2" t="s">
        <v>26</v>
      </c>
      <c r="B211" s="17">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15">
      <c r="A212" s="2" t="s">
        <v>26</v>
      </c>
      <c r="B212" s="17">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15">
      <c r="A213" s="2" t="s">
        <v>26</v>
      </c>
      <c r="B213" s="17">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15">
      <c r="A214" s="2" t="s">
        <v>26</v>
      </c>
      <c r="B214" s="17">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15">
      <c r="A215" s="2" t="s">
        <v>26</v>
      </c>
      <c r="B215" s="17">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15">
      <c r="A216" s="2" t="s">
        <v>26</v>
      </c>
      <c r="B216" s="17">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15">
      <c r="A217" s="2" t="s">
        <v>26</v>
      </c>
      <c r="B217" s="17">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15">
      <c r="A218" s="2" t="s">
        <v>26</v>
      </c>
      <c r="B218" s="17">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15">
      <c r="A219" s="2" t="s">
        <v>26</v>
      </c>
      <c r="B219" s="17">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15">
      <c r="A220" s="2" t="s">
        <v>26</v>
      </c>
      <c r="B220" s="17">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15">
      <c r="A221" s="2" t="s">
        <v>26</v>
      </c>
      <c r="B221" s="17">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15">
      <c r="A222" s="2" t="s">
        <v>26</v>
      </c>
      <c r="B222" s="17">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15">
      <c r="A223" s="2" t="s">
        <v>26</v>
      </c>
      <c r="B223" s="17">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15">
      <c r="A224" s="2" t="s">
        <v>26</v>
      </c>
      <c r="B224" s="17">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15">
      <c r="A225" s="2" t="s">
        <v>26</v>
      </c>
      <c r="B225" s="17">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15">
      <c r="A226" s="2" t="s">
        <v>26</v>
      </c>
      <c r="B226" s="17">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15">
      <c r="A227" s="2" t="s">
        <v>26</v>
      </c>
      <c r="B227" s="17">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15">
      <c r="A228" s="2" t="s">
        <v>26</v>
      </c>
      <c r="B228" s="17">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15">
      <c r="A229" s="2" t="s">
        <v>26</v>
      </c>
      <c r="B229" s="17">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15">
      <c r="A230" s="2" t="s">
        <v>26</v>
      </c>
      <c r="B230" s="17">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15">
      <c r="A231" s="2" t="s">
        <v>26</v>
      </c>
      <c r="B231" s="17">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15">
      <c r="A232" s="2" t="s">
        <v>26</v>
      </c>
      <c r="B232" s="17">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15">
      <c r="A233" s="2" t="s">
        <v>26</v>
      </c>
      <c r="B233" s="17">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15">
      <c r="A234" s="2" t="s">
        <v>26</v>
      </c>
      <c r="B234" s="17">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15">
      <c r="A235" s="2" t="s">
        <v>26</v>
      </c>
      <c r="B235" s="17">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15">
      <c r="A236" s="2" t="s">
        <v>26</v>
      </c>
      <c r="B236" s="17">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15">
      <c r="A237" s="2" t="s">
        <v>26</v>
      </c>
      <c r="B237" s="17">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15">
      <c r="A238" s="2" t="s">
        <v>26</v>
      </c>
      <c r="B238" s="17">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15">
      <c r="A239" s="2" t="s">
        <v>26</v>
      </c>
      <c r="B239" s="17">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15">
      <c r="A240" s="2" t="s">
        <v>26</v>
      </c>
      <c r="B240" s="17">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15">
      <c r="A241" s="2" t="s">
        <v>26</v>
      </c>
      <c r="B241" s="17">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15">
      <c r="A242" s="2" t="s">
        <v>26</v>
      </c>
      <c r="B242" s="17">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15">
      <c r="A243" s="2" t="s">
        <v>26</v>
      </c>
      <c r="B243" s="17">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15">
      <c r="A244" s="2" t="s">
        <v>26</v>
      </c>
      <c r="B244" s="17">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15">
      <c r="A245" s="2" t="s">
        <v>26</v>
      </c>
      <c r="B245" s="17">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15">
      <c r="A246" s="2" t="s">
        <v>26</v>
      </c>
      <c r="B246" s="17">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15">
      <c r="A247" s="2" t="s">
        <v>26</v>
      </c>
      <c r="B247" s="17">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15">
      <c r="A248" s="2" t="s">
        <v>26</v>
      </c>
      <c r="B248" s="17">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15">
      <c r="A249" s="2" t="s">
        <v>26</v>
      </c>
      <c r="B249" s="17">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15">
      <c r="A250" s="2" t="s">
        <v>26</v>
      </c>
      <c r="B250" s="17">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15">
      <c r="A251" s="2" t="s">
        <v>26</v>
      </c>
      <c r="B251" s="17">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15">
      <c r="A252" s="2" t="s">
        <v>26</v>
      </c>
      <c r="B252" s="17">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15">
      <c r="A253" s="2" t="s">
        <v>26</v>
      </c>
      <c r="B253" s="17">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15">
      <c r="A254" s="2" t="s">
        <v>26</v>
      </c>
      <c r="B254" s="17">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15">
      <c r="A255" s="2" t="s">
        <v>26</v>
      </c>
      <c r="B255" s="17">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15">
      <c r="A256" s="2" t="s">
        <v>26</v>
      </c>
      <c r="B256" s="17">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15">
      <c r="A257" s="2" t="s">
        <v>26</v>
      </c>
      <c r="B257" s="17">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15">
      <c r="A258" s="2" t="s">
        <v>26</v>
      </c>
      <c r="B258" s="17">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15">
      <c r="A259" s="2" t="s">
        <v>26</v>
      </c>
      <c r="B259" s="17">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15">
      <c r="A260" s="2" t="s">
        <v>26</v>
      </c>
      <c r="B260" s="17">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15">
      <c r="A261" s="2" t="s">
        <v>26</v>
      </c>
      <c r="B261" s="17">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15">
      <c r="A262" s="2" t="s">
        <v>26</v>
      </c>
      <c r="B262" s="17">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15">
      <c r="A263" s="2" t="s">
        <v>26</v>
      </c>
      <c r="B263" s="17">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15">
      <c r="A264" s="2" t="s">
        <v>26</v>
      </c>
      <c r="B264" s="17">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15">
      <c r="A265" s="2" t="s">
        <v>26</v>
      </c>
      <c r="B265" s="17">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15">
      <c r="A266" s="2" t="s">
        <v>26</v>
      </c>
      <c r="B266" s="17">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15">
      <c r="A267" s="2" t="s">
        <v>26</v>
      </c>
      <c r="B267" s="17">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15">
      <c r="A268" s="2" t="s">
        <v>26</v>
      </c>
      <c r="B268" s="17">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15">
      <c r="A269" s="2" t="s">
        <v>26</v>
      </c>
      <c r="B269" s="17">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15">
      <c r="A270" s="2" t="s">
        <v>26</v>
      </c>
      <c r="B270" s="17">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15">
      <c r="A271" s="2" t="s">
        <v>26</v>
      </c>
      <c r="B271" s="17">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15">
      <c r="A272" s="2" t="s">
        <v>26</v>
      </c>
      <c r="B272" s="17">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15">
      <c r="A273" s="2" t="s">
        <v>26</v>
      </c>
      <c r="B273" s="17">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15">
      <c r="A274" s="2" t="s">
        <v>26</v>
      </c>
      <c r="B274" s="17">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15">
      <c r="A275" s="2" t="s">
        <v>26</v>
      </c>
      <c r="B275" s="17">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15">
      <c r="A276" s="2" t="s">
        <v>26</v>
      </c>
      <c r="B276" s="17">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15">
      <c r="A277" s="2" t="s">
        <v>26</v>
      </c>
      <c r="B277" s="17">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15">
      <c r="A278" s="2" t="s">
        <v>26</v>
      </c>
      <c r="B278" s="17">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15">
      <c r="A279" s="2" t="s">
        <v>26</v>
      </c>
      <c r="B279" s="17">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15">
      <c r="A280" s="2" t="s">
        <v>26</v>
      </c>
      <c r="B280" s="17">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15">
      <c r="A281" s="2" t="s">
        <v>26</v>
      </c>
      <c r="B281" s="17">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15">
      <c r="A282" s="2" t="s">
        <v>26</v>
      </c>
      <c r="B282" s="17">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15">
      <c r="A283" s="2" t="s">
        <v>26</v>
      </c>
      <c r="B283" s="17">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15">
      <c r="A284" s="2" t="s">
        <v>26</v>
      </c>
      <c r="B284" s="17">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15">
      <c r="A285" s="2" t="s">
        <v>26</v>
      </c>
      <c r="B285" s="17">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15">
      <c r="A286" s="2" t="s">
        <v>26</v>
      </c>
      <c r="B286" s="17">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15">
      <c r="A287" s="2" t="s">
        <v>26</v>
      </c>
      <c r="B287" s="17">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15">
      <c r="A288" s="2" t="s">
        <v>26</v>
      </c>
      <c r="B288" s="17">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15">
      <c r="A289" s="2" t="s">
        <v>26</v>
      </c>
      <c r="B289" s="17">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15">
      <c r="A290" s="2" t="s">
        <v>26</v>
      </c>
      <c r="B290" s="17">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15">
      <c r="A291" s="2" t="s">
        <v>26</v>
      </c>
      <c r="B291" s="17">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15">
      <c r="A292" s="2" t="s">
        <v>26</v>
      </c>
      <c r="B292" s="17">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15">
      <c r="A293" s="2" t="s">
        <v>26</v>
      </c>
      <c r="B293" s="17">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15">
      <c r="A294" s="2" t="s">
        <v>26</v>
      </c>
      <c r="B294" s="17">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15">
      <c r="A295" s="2" t="s">
        <v>26</v>
      </c>
      <c r="B295" s="17">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15">
      <c r="A296" s="2" t="s">
        <v>26</v>
      </c>
      <c r="B296" s="17">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15">
      <c r="A297" s="2" t="s">
        <v>26</v>
      </c>
      <c r="B297" s="17">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15">
      <c r="A298" s="2" t="s">
        <v>26</v>
      </c>
      <c r="B298" s="17">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15">
      <c r="A299" s="2" t="s">
        <v>26</v>
      </c>
      <c r="B299" s="17">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15">
      <c r="A300" s="2" t="s">
        <v>26</v>
      </c>
      <c r="B300" s="17">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15">
      <c r="A301" s="2" t="s">
        <v>26</v>
      </c>
      <c r="B301" s="17">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15">
      <c r="A302" s="2" t="s">
        <v>26</v>
      </c>
      <c r="B302" s="17">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15">
      <c r="A303" s="2" t="s">
        <v>26</v>
      </c>
      <c r="B303" s="17">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15">
      <c r="A304" s="2" t="s">
        <v>26</v>
      </c>
      <c r="B304" s="17">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15">
      <c r="A305" s="2" t="s">
        <v>26</v>
      </c>
      <c r="B305" s="17">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15">
      <c r="A306" s="2" t="s">
        <v>26</v>
      </c>
      <c r="B306" s="17">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15">
      <c r="A307" s="2" t="s">
        <v>26</v>
      </c>
      <c r="B307" s="17">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15">
      <c r="A308" s="2" t="s">
        <v>26</v>
      </c>
      <c r="B308" s="17">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15">
      <c r="A309" s="2" t="s">
        <v>26</v>
      </c>
      <c r="B309" s="17">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15">
      <c r="A310" s="2" t="s">
        <v>26</v>
      </c>
      <c r="B310" s="17">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15">
      <c r="A311" s="2" t="s">
        <v>26</v>
      </c>
      <c r="B311" s="17">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15">
      <c r="A312" s="2" t="s">
        <v>26</v>
      </c>
      <c r="B312" s="17">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15">
      <c r="A313" s="2" t="s">
        <v>26</v>
      </c>
      <c r="B313" s="17">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15">
      <c r="A314" s="2" t="s">
        <v>26</v>
      </c>
      <c r="B314" s="17">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15">
      <c r="A315" s="2" t="s">
        <v>26</v>
      </c>
      <c r="B315" s="17">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15">
      <c r="A316" s="2" t="s">
        <v>26</v>
      </c>
      <c r="B316" s="17">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15">
      <c r="A317" s="2" t="s">
        <v>26</v>
      </c>
      <c r="B317" s="17">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15">
      <c r="A318" s="2" t="s">
        <v>26</v>
      </c>
      <c r="B318" s="17">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15">
      <c r="A319" s="2" t="s">
        <v>26</v>
      </c>
      <c r="B319" s="17">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15">
      <c r="A320" s="2" t="s">
        <v>26</v>
      </c>
      <c r="B320" s="17">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15">
      <c r="A321" s="2" t="s">
        <v>26</v>
      </c>
      <c r="B321" s="17">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15">
      <c r="A322" s="2" t="s">
        <v>26</v>
      </c>
      <c r="B322" s="17">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15">
      <c r="A323" s="2" t="s">
        <v>26</v>
      </c>
      <c r="B323" s="17">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15">
      <c r="A324" s="2" t="s">
        <v>26</v>
      </c>
      <c r="B324" s="17">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15">
      <c r="A325" s="2" t="s">
        <v>26</v>
      </c>
      <c r="B325" s="17">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15">
      <c r="A326" s="2" t="s">
        <v>26</v>
      </c>
      <c r="B326" s="17">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15">
      <c r="A327" s="2" t="s">
        <v>26</v>
      </c>
      <c r="B327" s="17">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15">
      <c r="A328" s="2" t="s">
        <v>26</v>
      </c>
      <c r="B328" s="17">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15">
      <c r="A329" s="2" t="s">
        <v>26</v>
      </c>
      <c r="B329" s="17">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15">
      <c r="A330" s="2" t="s">
        <v>26</v>
      </c>
      <c r="B330" s="17">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15">
      <c r="A331" s="2" t="s">
        <v>26</v>
      </c>
      <c r="B331" s="17">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15">
      <c r="A332" s="2" t="s">
        <v>26</v>
      </c>
      <c r="B332" s="17">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15">
      <c r="A333" s="2" t="s">
        <v>26</v>
      </c>
      <c r="B333" s="17">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15">
      <c r="A334" s="2" t="s">
        <v>26</v>
      </c>
      <c r="B334" s="17">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15">
      <c r="A335" s="2" t="s">
        <v>26</v>
      </c>
      <c r="B335" s="17">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15">
      <c r="A336" s="2" t="s">
        <v>26</v>
      </c>
      <c r="B336" s="17">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15">
      <c r="A337" s="2" t="s">
        <v>26</v>
      </c>
      <c r="B337" s="17">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15">
      <c r="A338" s="2" t="s">
        <v>26</v>
      </c>
      <c r="B338" s="17">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15">
      <c r="A339" s="2" t="s">
        <v>26</v>
      </c>
      <c r="B339" s="17">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15">
      <c r="A340" s="2" t="s">
        <v>26</v>
      </c>
      <c r="B340" s="17">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15">
      <c r="A341" s="2" t="s">
        <v>26</v>
      </c>
      <c r="B341" s="17">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15">
      <c r="A342" s="2" t="s">
        <v>26</v>
      </c>
      <c r="B342" s="17">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15">
      <c r="A343" s="2" t="s">
        <v>26</v>
      </c>
      <c r="B343" s="17">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15">
      <c r="A344" s="2" t="s">
        <v>26</v>
      </c>
      <c r="B344" s="17">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15">
      <c r="A345" s="2" t="s">
        <v>26</v>
      </c>
      <c r="B345" s="17">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15">
      <c r="A346" s="2" t="s">
        <v>26</v>
      </c>
      <c r="B346" s="17">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15">
      <c r="A347" s="2" t="s">
        <v>26</v>
      </c>
      <c r="B347" s="17">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15">
      <c r="A348" s="2" t="s">
        <v>26</v>
      </c>
      <c r="B348" s="17">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15">
      <c r="A349" s="2" t="s">
        <v>26</v>
      </c>
      <c r="B349" s="17">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15">
      <c r="A350" s="2" t="s">
        <v>26</v>
      </c>
      <c r="B350" s="17">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15">
      <c r="A351" s="2" t="s">
        <v>26</v>
      </c>
      <c r="B351" s="17">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15">
      <c r="A352" s="2" t="s">
        <v>26</v>
      </c>
      <c r="B352" s="17">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15">
      <c r="A353" s="2" t="s">
        <v>26</v>
      </c>
      <c r="B353" s="17">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15">
      <c r="A354" s="2" t="s">
        <v>26</v>
      </c>
      <c r="B354" s="17">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15">
      <c r="A355" s="2" t="s">
        <v>26</v>
      </c>
      <c r="B355" s="17">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15">
      <c r="A356" s="2" t="s">
        <v>26</v>
      </c>
      <c r="B356" s="17">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15">
      <c r="A357" s="2" t="s">
        <v>26</v>
      </c>
      <c r="B357" s="17">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15">
      <c r="A358" s="2" t="s">
        <v>26</v>
      </c>
      <c r="B358" s="17">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15">
      <c r="A359" s="2" t="s">
        <v>26</v>
      </c>
      <c r="B359" s="17">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15">
      <c r="A360" s="2" t="s">
        <v>26</v>
      </c>
      <c r="B360" s="17">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15">
      <c r="A361" s="2" t="s">
        <v>26</v>
      </c>
      <c r="B361" s="17">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15">
      <c r="A362" s="2" t="s">
        <v>26</v>
      </c>
      <c r="B362" s="17">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15">
      <c r="A363" s="2" t="s">
        <v>26</v>
      </c>
      <c r="B363" s="17">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15">
      <c r="A364" s="2" t="s">
        <v>26</v>
      </c>
      <c r="B364" s="17">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15">
      <c r="A365" s="2" t="s">
        <v>26</v>
      </c>
      <c r="B365" s="17">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15">
      <c r="A366" s="2" t="s">
        <v>26</v>
      </c>
      <c r="B366" s="17">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15">
      <c r="A367" s="2" t="s">
        <v>26</v>
      </c>
      <c r="B367" s="17">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15">
      <c r="A368" s="2" t="s">
        <v>26</v>
      </c>
      <c r="B368" s="17">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15">
      <c r="A369" s="2" t="s">
        <v>26</v>
      </c>
      <c r="B369" s="17">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15">
      <c r="A370" s="2" t="s">
        <v>26</v>
      </c>
      <c r="B370" s="17">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15">
      <c r="A371" s="2" t="s">
        <v>26</v>
      </c>
      <c r="B371" s="17">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15">
      <c r="A372" s="2" t="s">
        <v>26</v>
      </c>
      <c r="B372" s="17">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15">
      <c r="A373" s="2" t="s">
        <v>26</v>
      </c>
      <c r="B373" s="17">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15">
      <c r="A374" s="2" t="s">
        <v>26</v>
      </c>
      <c r="B374" s="17">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15">
      <c r="A375" s="2" t="s">
        <v>26</v>
      </c>
      <c r="B375" s="17">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15">
      <c r="A376" s="2" t="s">
        <v>26</v>
      </c>
      <c r="B376" s="17">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15">
      <c r="A377" s="2" t="s">
        <v>26</v>
      </c>
      <c r="B377" s="17">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15">
      <c r="A378" s="2" t="s">
        <v>26</v>
      </c>
      <c r="B378" s="17">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15">
      <c r="A379" s="2" t="s">
        <v>26</v>
      </c>
      <c r="B379" s="17">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15">
      <c r="A380" s="2" t="s">
        <v>26</v>
      </c>
      <c r="B380" s="17">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15">
      <c r="A381" s="2" t="s">
        <v>26</v>
      </c>
      <c r="B381" s="17">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15">
      <c r="A382" s="2" t="s">
        <v>26</v>
      </c>
      <c r="B382" s="17">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15">
      <c r="A383" s="2" t="s">
        <v>26</v>
      </c>
      <c r="B383" s="17">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15">
      <c r="A384" s="2" t="s">
        <v>26</v>
      </c>
      <c r="B384" s="17">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15">
      <c r="A385" s="2" t="s">
        <v>26</v>
      </c>
      <c r="B385" s="17">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15">
      <c r="A386" s="2" t="s">
        <v>26</v>
      </c>
      <c r="B386" s="17">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15">
      <c r="A387" s="2" t="s">
        <v>26</v>
      </c>
      <c r="B387" s="17">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15">
      <c r="A388" s="2" t="s">
        <v>26</v>
      </c>
      <c r="B388" s="17">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15">
      <c r="A389" s="2" t="s">
        <v>26</v>
      </c>
      <c r="B389" s="17">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15">
      <c r="A390" s="2" t="s">
        <v>26</v>
      </c>
      <c r="B390" s="17">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15">
      <c r="A391" s="2" t="s">
        <v>26</v>
      </c>
      <c r="B391" s="17">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15">
      <c r="A392" s="2" t="s">
        <v>26</v>
      </c>
      <c r="B392" s="17">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15">
      <c r="A393" s="2" t="s">
        <v>26</v>
      </c>
      <c r="B393" s="17">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15">
      <c r="A394" s="2" t="s">
        <v>26</v>
      </c>
      <c r="B394" s="17">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15">
      <c r="A395" s="2" t="s">
        <v>26</v>
      </c>
      <c r="B395" s="17">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15">
      <c r="A396" s="2" t="s">
        <v>26</v>
      </c>
      <c r="B396" s="17">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15">
      <c r="A397" s="2" t="s">
        <v>26</v>
      </c>
      <c r="B397" s="17">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15">
      <c r="A398" s="2" t="s">
        <v>26</v>
      </c>
      <c r="B398" s="17">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15">
      <c r="A399" s="2" t="s">
        <v>26</v>
      </c>
      <c r="B399" s="17">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15">
      <c r="A400" s="2" t="s">
        <v>26</v>
      </c>
      <c r="B400" s="17">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15">
      <c r="A401" s="2" t="s">
        <v>26</v>
      </c>
      <c r="B401" s="17">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15">
      <c r="A402" s="2" t="s">
        <v>26</v>
      </c>
      <c r="B402" s="17">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15">
      <c r="A403" s="2" t="s">
        <v>26</v>
      </c>
      <c r="B403" s="17">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15">
      <c r="A404" s="2" t="s">
        <v>26</v>
      </c>
      <c r="B404" s="17">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15">
      <c r="A405" s="2" t="s">
        <v>26</v>
      </c>
      <c r="B405" s="17">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15">
      <c r="A406" s="2" t="s">
        <v>26</v>
      </c>
      <c r="B406" s="17">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15">
      <c r="A407" s="2" t="s">
        <v>26</v>
      </c>
      <c r="B407" s="17">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15">
      <c r="A408" s="2" t="s">
        <v>26</v>
      </c>
      <c r="B408" s="17">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15">
      <c r="A409" s="2" t="s">
        <v>26</v>
      </c>
      <c r="B409" s="17">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15">
      <c r="A410" s="2" t="s">
        <v>26</v>
      </c>
      <c r="B410" s="17">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15">
      <c r="A411" s="2" t="s">
        <v>26</v>
      </c>
      <c r="B411" s="17">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15">
      <c r="A412" s="2" t="s">
        <v>26</v>
      </c>
      <c r="B412" s="17">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15">
      <c r="A413" s="2" t="s">
        <v>26</v>
      </c>
      <c r="B413" s="17">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15">
      <c r="A414" s="2" t="s">
        <v>26</v>
      </c>
      <c r="B414" s="17">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15">
      <c r="A415" s="2" t="s">
        <v>26</v>
      </c>
      <c r="B415" s="17">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15">
      <c r="A416" s="2" t="s">
        <v>26</v>
      </c>
      <c r="B416" s="17">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15">
      <c r="A417" s="2" t="s">
        <v>26</v>
      </c>
      <c r="B417" s="17">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15">
      <c r="A418" s="2" t="s">
        <v>26</v>
      </c>
      <c r="B418" s="17">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15">
      <c r="A419" s="2" t="s">
        <v>26</v>
      </c>
      <c r="B419" s="17">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15">
      <c r="A420" s="2" t="s">
        <v>26</v>
      </c>
      <c r="B420" s="17">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15">
      <c r="A421" s="2" t="s">
        <v>26</v>
      </c>
      <c r="B421" s="17">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15">
      <c r="A422" s="2" t="s">
        <v>26</v>
      </c>
      <c r="B422" s="17">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15">
      <c r="A423" s="2" t="s">
        <v>26</v>
      </c>
      <c r="B423" s="17">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15">
      <c r="A424" s="2" t="s">
        <v>26</v>
      </c>
      <c r="B424" s="17">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15">
      <c r="A425" s="2" t="s">
        <v>26</v>
      </c>
      <c r="B425" s="17">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15">
      <c r="A426" s="2" t="s">
        <v>26</v>
      </c>
      <c r="B426" s="17">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15">
      <c r="A427" s="2" t="s">
        <v>26</v>
      </c>
      <c r="B427" s="17">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15">
      <c r="A428" s="2" t="s">
        <v>26</v>
      </c>
      <c r="B428" s="17">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15">
      <c r="A429" s="2" t="s">
        <v>26</v>
      </c>
      <c r="B429" s="17">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15">
      <c r="A430" s="2" t="s">
        <v>26</v>
      </c>
      <c r="B430" s="17">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15">
      <c r="A431" s="2" t="s">
        <v>26</v>
      </c>
      <c r="B431" s="17">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15">
      <c r="A432" s="2" t="s">
        <v>26</v>
      </c>
      <c r="B432" s="17">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15">
      <c r="A433" s="2" t="s">
        <v>26</v>
      </c>
      <c r="B433" s="17">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15">
      <c r="A434" s="2" t="s">
        <v>26</v>
      </c>
      <c r="B434" s="17">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15">
      <c r="A435" s="2" t="s">
        <v>26</v>
      </c>
      <c r="B435" s="17">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15">
      <c r="A436" s="2" t="s">
        <v>26</v>
      </c>
      <c r="B436" s="17">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15">
      <c r="A437" s="2" t="s">
        <v>26</v>
      </c>
      <c r="B437" s="17">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15">
      <c r="A438" s="2" t="s">
        <v>26</v>
      </c>
      <c r="B438" s="17">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15">
      <c r="A439" s="2" t="s">
        <v>26</v>
      </c>
      <c r="B439" s="17">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15">
      <c r="A440" s="2" t="s">
        <v>26</v>
      </c>
      <c r="B440" s="17">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15">
      <c r="A441" s="2" t="s">
        <v>26</v>
      </c>
      <c r="B441" s="17">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15">
      <c r="A442" s="2" t="s">
        <v>26</v>
      </c>
      <c r="B442" s="17">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15">
      <c r="A443" s="2" t="s">
        <v>26</v>
      </c>
      <c r="B443" s="17">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15">
      <c r="A444" s="2" t="s">
        <v>26</v>
      </c>
      <c r="B444" s="17">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15">
      <c r="A445" s="2" t="s">
        <v>26</v>
      </c>
      <c r="B445" s="17">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15">
      <c r="A446" s="2" t="s">
        <v>26</v>
      </c>
      <c r="B446" s="17">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15">
      <c r="A447" s="2" t="s">
        <v>26</v>
      </c>
      <c r="B447" s="17">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15">
      <c r="A448" s="2" t="s">
        <v>26</v>
      </c>
      <c r="B448" s="17">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15">
      <c r="A449" s="2" t="s">
        <v>26</v>
      </c>
      <c r="B449" s="17">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15">
      <c r="A450" s="2" t="s">
        <v>26</v>
      </c>
      <c r="B450" s="17">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15">
      <c r="A451" s="2" t="s">
        <v>26</v>
      </c>
      <c r="B451" s="17">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15">
      <c r="A452" s="2" t="s">
        <v>26</v>
      </c>
      <c r="B452" s="17">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15">
      <c r="A453" s="2" t="s">
        <v>26</v>
      </c>
      <c r="B453" s="17">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15">
      <c r="A454" s="2" t="s">
        <v>26</v>
      </c>
      <c r="B454" s="17">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15">
      <c r="A455" s="2" t="s">
        <v>26</v>
      </c>
      <c r="B455" s="17">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15">
      <c r="A456" s="2" t="s">
        <v>26</v>
      </c>
      <c r="B456" s="17">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15">
      <c r="A457" s="2" t="s">
        <v>26</v>
      </c>
      <c r="B457" s="17">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15">
      <c r="A458" s="2" t="s">
        <v>26</v>
      </c>
      <c r="B458" s="17">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15">
      <c r="A459" s="2" t="s">
        <v>26</v>
      </c>
      <c r="B459" s="17">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15">
      <c r="A460" s="2" t="s">
        <v>26</v>
      </c>
      <c r="B460" s="17">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15">
      <c r="A461" s="2" t="s">
        <v>26</v>
      </c>
      <c r="B461" s="17">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15">
      <c r="A462" s="2" t="s">
        <v>26</v>
      </c>
      <c r="B462" s="17">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15">
      <c r="A463" s="2" t="s">
        <v>26</v>
      </c>
      <c r="B463" s="17">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15">
      <c r="A464" s="2" t="s">
        <v>26</v>
      </c>
      <c r="B464" s="17">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15">
      <c r="A465" s="2" t="s">
        <v>26</v>
      </c>
      <c r="B465" s="17">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15">
      <c r="A466" s="2" t="s">
        <v>26</v>
      </c>
      <c r="B466" s="17">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15">
      <c r="A467" s="2" t="s">
        <v>26</v>
      </c>
      <c r="B467" s="17">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15">
      <c r="A468" s="2" t="s">
        <v>26</v>
      </c>
      <c r="B468" s="17">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15">
      <c r="A469" s="2" t="s">
        <v>26</v>
      </c>
      <c r="B469" s="17">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15">
      <c r="A470" s="2" t="s">
        <v>26</v>
      </c>
      <c r="B470" s="17">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15">
      <c r="A471" s="2" t="s">
        <v>26</v>
      </c>
      <c r="B471" s="17">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15">
      <c r="A472" s="2" t="s">
        <v>26</v>
      </c>
      <c r="B472" s="17">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15">
      <c r="A473" s="2" t="s">
        <v>26</v>
      </c>
      <c r="B473" s="17">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15">
      <c r="A474" s="2" t="s">
        <v>26</v>
      </c>
      <c r="B474" s="17">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15">
      <c r="A475" s="2" t="s">
        <v>26</v>
      </c>
      <c r="B475" s="17">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15">
      <c r="A476" s="2" t="s">
        <v>26</v>
      </c>
      <c r="B476" s="17">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15">
      <c r="A477" s="2" t="s">
        <v>26</v>
      </c>
      <c r="B477" s="17">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15">
      <c r="A478" s="2" t="s">
        <v>26</v>
      </c>
      <c r="B478" s="17">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15">
      <c r="A479" s="2" t="s">
        <v>26</v>
      </c>
      <c r="B479" s="17">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15">
      <c r="A480" s="2" t="s">
        <v>26</v>
      </c>
      <c r="B480" s="17">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15">
      <c r="A481" s="2" t="s">
        <v>26</v>
      </c>
      <c r="B481" s="17">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15">
      <c r="A482" s="2" t="s">
        <v>26</v>
      </c>
      <c r="B482" s="17">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15">
      <c r="A483" s="2" t="s">
        <v>26</v>
      </c>
      <c r="B483" s="17">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15">
      <c r="A484" s="2" t="s">
        <v>26</v>
      </c>
      <c r="B484" s="17">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15">
      <c r="A485" s="2" t="s">
        <v>26</v>
      </c>
      <c r="B485" s="17">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15">
      <c r="A486" s="2" t="s">
        <v>26</v>
      </c>
      <c r="B486" s="17">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15">
      <c r="A487" s="2" t="s">
        <v>26</v>
      </c>
      <c r="B487" s="17">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15">
      <c r="A488" s="2" t="s">
        <v>26</v>
      </c>
      <c r="B488" s="17">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15">
      <c r="A489" s="2" t="s">
        <v>26</v>
      </c>
      <c r="B489" s="17">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15">
      <c r="A490" s="2" t="s">
        <v>26</v>
      </c>
      <c r="B490" s="17">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15">
      <c r="A491" s="2" t="s">
        <v>26</v>
      </c>
      <c r="B491" s="17">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15">
      <c r="A492" s="2" t="s">
        <v>26</v>
      </c>
      <c r="B492" s="17">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15">
      <c r="A493" s="2" t="s">
        <v>26</v>
      </c>
      <c r="B493" s="17">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15">
      <c r="A494" s="2" t="s">
        <v>26</v>
      </c>
      <c r="B494" s="17">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15">
      <c r="A495" s="2" t="s">
        <v>26</v>
      </c>
      <c r="B495" s="17">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15">
      <c r="A496" s="2" t="s">
        <v>26</v>
      </c>
      <c r="B496" s="17">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15">
      <c r="A497" s="2" t="s">
        <v>26</v>
      </c>
      <c r="B497" s="17">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15">
      <c r="A498" s="2" t="s">
        <v>26</v>
      </c>
      <c r="B498" s="17">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15">
      <c r="A499" s="2" t="s">
        <v>26</v>
      </c>
      <c r="B499" s="17">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15">
      <c r="A500" s="2" t="s">
        <v>26</v>
      </c>
      <c r="B500" s="17">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15">
      <c r="A501" s="2" t="s">
        <v>26</v>
      </c>
      <c r="B501" s="17">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15">
      <c r="A502" s="2" t="s">
        <v>26</v>
      </c>
      <c r="B502" s="17">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15">
      <c r="A503" s="2" t="s">
        <v>26</v>
      </c>
      <c r="B503" s="17">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15">
      <c r="A504" s="2" t="s">
        <v>26</v>
      </c>
      <c r="B504" s="17">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15">
      <c r="A505" s="2" t="s">
        <v>26</v>
      </c>
      <c r="B505" s="17">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15">
      <c r="A506" s="2" t="s">
        <v>26</v>
      </c>
      <c r="B506" s="17">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15">
      <c r="A507" s="2" t="s">
        <v>26</v>
      </c>
      <c r="B507" s="17">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15">
      <c r="A508" s="2" t="s">
        <v>26</v>
      </c>
      <c r="B508" s="17">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15">
      <c r="A509" s="2" t="s">
        <v>26</v>
      </c>
      <c r="B509" s="17">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15">
      <c r="A510" s="2" t="s">
        <v>26</v>
      </c>
      <c r="B510" s="17">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15">
      <c r="A511" s="2" t="s">
        <v>26</v>
      </c>
      <c r="B511" s="17">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15">
      <c r="A512" s="2" t="s">
        <v>26</v>
      </c>
      <c r="B512" s="17">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15">
      <c r="A513" s="2" t="s">
        <v>26</v>
      </c>
      <c r="B513" s="17">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15">
      <c r="A514" s="2" t="s">
        <v>26</v>
      </c>
      <c r="B514" s="17">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15">
      <c r="A515" s="2" t="s">
        <v>26</v>
      </c>
      <c r="B515" s="17">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15">
      <c r="A516" s="2" t="s">
        <v>26</v>
      </c>
      <c r="B516" s="17">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15">
      <c r="A517" s="2" t="s">
        <v>26</v>
      </c>
      <c r="B517" s="17">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15">
      <c r="A518" s="2" t="s">
        <v>26</v>
      </c>
      <c r="B518" s="17">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15">
      <c r="A519" s="2" t="s">
        <v>26</v>
      </c>
      <c r="B519" s="17">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15">
      <c r="A520" s="2" t="s">
        <v>26</v>
      </c>
      <c r="B520" s="17">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15">
      <c r="A521" s="2" t="s">
        <v>26</v>
      </c>
      <c r="B521" s="17">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15">
      <c r="A522" s="2" t="s">
        <v>26</v>
      </c>
      <c r="B522" s="17">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15">
      <c r="A523" s="2" t="s">
        <v>26</v>
      </c>
      <c r="B523" s="17">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15">
      <c r="A524" s="2" t="s">
        <v>26</v>
      </c>
      <c r="B524" s="17">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15">
      <c r="A525" s="2" t="s">
        <v>26</v>
      </c>
      <c r="B525" s="17">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15">
      <c r="A526" s="2" t="s">
        <v>26</v>
      </c>
      <c r="B526" s="17">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15">
      <c r="A527" s="2" t="s">
        <v>26</v>
      </c>
      <c r="B527" s="17">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15">
      <c r="A528" s="2" t="s">
        <v>26</v>
      </c>
      <c r="B528" s="17">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15">
      <c r="A529" s="2" t="s">
        <v>26</v>
      </c>
      <c r="B529" s="17">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15">
      <c r="A530" s="2" t="s">
        <v>26</v>
      </c>
      <c r="B530" s="17">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15">
      <c r="A531" s="2" t="s">
        <v>26</v>
      </c>
      <c r="B531" s="17">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15">
      <c r="A532" s="2" t="s">
        <v>26</v>
      </c>
      <c r="B532" s="17">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15">
      <c r="A533" s="2" t="s">
        <v>26</v>
      </c>
      <c r="B533" s="17">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15">
      <c r="A534" s="2" t="s">
        <v>26</v>
      </c>
      <c r="B534" s="17">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15">
      <c r="A535" s="2" t="s">
        <v>26</v>
      </c>
      <c r="B535" s="17">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15">
      <c r="A536" s="2" t="s">
        <v>26</v>
      </c>
      <c r="B536" s="17">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15">
      <c r="A537" s="2" t="s">
        <v>26</v>
      </c>
      <c r="B537" s="17">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15">
      <c r="A538" s="2" t="s">
        <v>26</v>
      </c>
      <c r="B538" s="17">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15">
      <c r="A539" s="2" t="s">
        <v>26</v>
      </c>
      <c r="B539" s="17">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15">
      <c r="A540" s="2" t="s">
        <v>26</v>
      </c>
      <c r="B540" s="17">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15">
      <c r="A541" s="2" t="s">
        <v>26</v>
      </c>
      <c r="B541" s="17">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15">
      <c r="A542" s="2" t="s">
        <v>26</v>
      </c>
      <c r="B542" s="17">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15">
      <c r="A543" s="2" t="s">
        <v>26</v>
      </c>
      <c r="B543" s="17">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15">
      <c r="A544" s="2" t="s">
        <v>26</v>
      </c>
      <c r="B544" s="17">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15">
      <c r="A545" s="2" t="s">
        <v>26</v>
      </c>
      <c r="B545" s="17">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15">
      <c r="A546" s="2" t="s">
        <v>26</v>
      </c>
      <c r="B546" s="17">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15">
      <c r="A547" s="2" t="s">
        <v>26</v>
      </c>
      <c r="B547" s="17">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15">
      <c r="A548" s="2" t="s">
        <v>26</v>
      </c>
      <c r="B548" s="17">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15">
      <c r="A549" s="2" t="s">
        <v>26</v>
      </c>
      <c r="B549" s="17">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15">
      <c r="A550" s="2" t="s">
        <v>26</v>
      </c>
      <c r="B550" s="17">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15">
      <c r="A551" s="2" t="s">
        <v>26</v>
      </c>
      <c r="B551" s="17">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15">
      <c r="A552" s="2" t="s">
        <v>26</v>
      </c>
      <c r="B552" s="17">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15">
      <c r="A553" s="2" t="s">
        <v>26</v>
      </c>
      <c r="B553" s="17">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15">
      <c r="A554" s="2" t="s">
        <v>26</v>
      </c>
      <c r="B554" s="17">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15">
      <c r="A555" s="2" t="s">
        <v>26</v>
      </c>
      <c r="B555" s="17">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15">
      <c r="A556" s="2" t="s">
        <v>26</v>
      </c>
      <c r="B556" s="17">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15">
      <c r="A557" s="2" t="s">
        <v>26</v>
      </c>
      <c r="B557" s="17">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15">
      <c r="A558" s="2" t="s">
        <v>26</v>
      </c>
      <c r="B558" s="17">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15">
      <c r="A559" s="2" t="s">
        <v>26</v>
      </c>
      <c r="B559" s="17">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15">
      <c r="A560" s="2" t="s">
        <v>26</v>
      </c>
      <c r="B560" s="17">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15">
      <c r="A561" s="2" t="s">
        <v>26</v>
      </c>
      <c r="B561" s="17">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15">
      <c r="A562" s="2" t="s">
        <v>26</v>
      </c>
      <c r="B562" s="17">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15">
      <c r="A563" s="2" t="s">
        <v>26</v>
      </c>
      <c r="B563" s="17">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15">
      <c r="A564" s="2" t="s">
        <v>26</v>
      </c>
      <c r="B564" s="17">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15">
      <c r="A565" s="2" t="s">
        <v>26</v>
      </c>
      <c r="B565" s="17">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15">
      <c r="A566" s="2" t="s">
        <v>26</v>
      </c>
      <c r="B566" s="17">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15">
      <c r="A567" s="2" t="s">
        <v>26</v>
      </c>
      <c r="B567" s="17">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15">
      <c r="A568" s="2" t="s">
        <v>26</v>
      </c>
      <c r="B568" s="17">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15">
      <c r="A569" s="2" t="s">
        <v>26</v>
      </c>
      <c r="B569" s="17">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15">
      <c r="A570" s="2" t="s">
        <v>26</v>
      </c>
      <c r="B570" s="17">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15">
      <c r="A571" s="2" t="s">
        <v>26</v>
      </c>
      <c r="B571" s="17">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15">
      <c r="A572" s="2" t="s">
        <v>26</v>
      </c>
      <c r="B572" s="17">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15">
      <c r="A573" s="2" t="s">
        <v>26</v>
      </c>
      <c r="B573" s="17">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15">
      <c r="A574" s="2" t="s">
        <v>26</v>
      </c>
      <c r="B574" s="17">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15">
      <c r="A575" s="2" t="s">
        <v>26</v>
      </c>
      <c r="B575" s="17">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15">
      <c r="A576" s="2" t="s">
        <v>26</v>
      </c>
      <c r="B576" s="17">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15">
      <c r="A577" s="2" t="s">
        <v>26</v>
      </c>
      <c r="B577" s="17">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15">
      <c r="A578" s="2" t="s">
        <v>26</v>
      </c>
      <c r="B578" s="17">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15">
      <c r="A579" s="2" t="s">
        <v>26</v>
      </c>
      <c r="B579" s="17">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15">
      <c r="A580" s="2" t="s">
        <v>26</v>
      </c>
      <c r="B580" s="17">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15">
      <c r="A581" s="2" t="s">
        <v>26</v>
      </c>
      <c r="B581" s="17">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15">
      <c r="A582" s="2" t="s">
        <v>26</v>
      </c>
      <c r="B582" s="17">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15">
      <c r="A583" s="2" t="s">
        <v>26</v>
      </c>
      <c r="B583" s="17">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15">
      <c r="A584" s="2" t="s">
        <v>26</v>
      </c>
      <c r="B584" s="17">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15">
      <c r="A585" s="2" t="s">
        <v>26</v>
      </c>
      <c r="B585" s="17">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15">
      <c r="A586" s="2" t="s">
        <v>26</v>
      </c>
      <c r="B586" s="17">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15">
      <c r="A587" s="2" t="s">
        <v>26</v>
      </c>
      <c r="B587" s="17">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15">
      <c r="A588" s="2" t="s">
        <v>26</v>
      </c>
      <c r="B588" s="17">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15">
      <c r="A589" s="2" t="s">
        <v>26</v>
      </c>
      <c r="B589" s="17">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15">
      <c r="A590" s="2" t="s">
        <v>26</v>
      </c>
      <c r="B590" s="17">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15">
      <c r="A591" s="2" t="s">
        <v>26</v>
      </c>
      <c r="B591" s="17">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15">
      <c r="A592" s="2" t="s">
        <v>26</v>
      </c>
      <c r="B592" s="17">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15">
      <c r="A593" s="2" t="s">
        <v>26</v>
      </c>
      <c r="B593" s="17">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15">
      <c r="A594" s="2" t="s">
        <v>26</v>
      </c>
      <c r="B594" s="17">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15">
      <c r="A595" s="2" t="s">
        <v>26</v>
      </c>
      <c r="B595" s="17">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15">
      <c r="A596" s="2" t="s">
        <v>26</v>
      </c>
      <c r="B596" s="17">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15">
      <c r="A597" s="2" t="s">
        <v>26</v>
      </c>
      <c r="B597" s="17">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15">
      <c r="A598" s="2" t="s">
        <v>26</v>
      </c>
      <c r="B598" s="17">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15">
      <c r="A599" s="2" t="s">
        <v>26</v>
      </c>
      <c r="B599" s="17">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15">
      <c r="A600" s="2" t="s">
        <v>26</v>
      </c>
      <c r="B600" s="17">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15">
      <c r="A601" s="2" t="s">
        <v>26</v>
      </c>
      <c r="B601" s="17">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15">
      <c r="A602" s="2" t="s">
        <v>26</v>
      </c>
      <c r="B602" s="17">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15">
      <c r="A603" s="2" t="s">
        <v>26</v>
      </c>
      <c r="B603" s="17">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15">
      <c r="A604" s="2" t="s">
        <v>26</v>
      </c>
      <c r="B604" s="17">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15">
      <c r="A605" s="2" t="s">
        <v>26</v>
      </c>
      <c r="B605" s="17">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15">
      <c r="A606" s="2" t="s">
        <v>26</v>
      </c>
      <c r="B606" s="17">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15">
      <c r="A607" s="2" t="s">
        <v>26</v>
      </c>
      <c r="B607" s="17">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15">
      <c r="A608" s="2" t="s">
        <v>26</v>
      </c>
      <c r="B608" s="17">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15">
      <c r="A609" s="2" t="s">
        <v>26</v>
      </c>
      <c r="B609" s="17">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15">
      <c r="A610" s="2" t="s">
        <v>26</v>
      </c>
      <c r="B610" s="17">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15">
      <c r="A611" s="2" t="s">
        <v>26</v>
      </c>
      <c r="B611" s="17">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15">
      <c r="A612" s="2" t="s">
        <v>26</v>
      </c>
      <c r="B612" s="17">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15">
      <c r="A613" s="2" t="s">
        <v>26</v>
      </c>
      <c r="B613" s="17">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15">
      <c r="A614" s="2" t="s">
        <v>26</v>
      </c>
      <c r="B614" s="17">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15">
      <c r="A615" s="2" t="s">
        <v>26</v>
      </c>
      <c r="B615" s="17">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15">
      <c r="A616" s="2" t="s">
        <v>26</v>
      </c>
      <c r="B616" s="17">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15">
      <c r="A617" s="2" t="s">
        <v>26</v>
      </c>
      <c r="B617" s="17">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15">
      <c r="A618" s="2" t="s">
        <v>26</v>
      </c>
      <c r="B618" s="17">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15">
      <c r="A619" s="2" t="s">
        <v>26</v>
      </c>
      <c r="B619" s="17">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15">
      <c r="A620" s="2" t="s">
        <v>26</v>
      </c>
      <c r="B620" s="17">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15">
      <c r="A621" s="2" t="s">
        <v>26</v>
      </c>
      <c r="B621" s="17">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15">
      <c r="A622" s="2" t="s">
        <v>26</v>
      </c>
      <c r="B622" s="17">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15">
      <c r="A623" s="2" t="s">
        <v>26</v>
      </c>
      <c r="B623" s="17">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15">
      <c r="A624" s="2" t="s">
        <v>26</v>
      </c>
      <c r="B624" s="17">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15">
      <c r="A625" s="2" t="s">
        <v>26</v>
      </c>
      <c r="B625" s="17">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15">
      <c r="A626" s="2" t="s">
        <v>26</v>
      </c>
      <c r="B626" s="17">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15">
      <c r="A627" s="2" t="s">
        <v>26</v>
      </c>
      <c r="B627" s="17">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15">
      <c r="A628" s="2" t="s">
        <v>26</v>
      </c>
      <c r="B628" s="17">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15">
      <c r="A629" s="2" t="s">
        <v>26</v>
      </c>
      <c r="B629" s="17">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15">
      <c r="A630" s="2" t="s">
        <v>26</v>
      </c>
      <c r="B630" s="17">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15">
      <c r="A631" s="2" t="s">
        <v>26</v>
      </c>
      <c r="B631" s="17">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15">
      <c r="A632" s="2" t="s">
        <v>26</v>
      </c>
      <c r="B632" s="17">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15">
      <c r="A633" s="2" t="s">
        <v>26</v>
      </c>
      <c r="B633" s="17">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15">
      <c r="A634" s="2" t="s">
        <v>26</v>
      </c>
      <c r="B634" s="17">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15">
      <c r="A635" s="2" t="s">
        <v>26</v>
      </c>
      <c r="B635" s="17">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15">
      <c r="A636" s="2" t="s">
        <v>26</v>
      </c>
      <c r="B636" s="17">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15">
      <c r="A637" s="2" t="s">
        <v>26</v>
      </c>
      <c r="B637" s="17">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15">
      <c r="A638" s="2" t="s">
        <v>26</v>
      </c>
      <c r="B638" s="17">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15">
      <c r="A639" s="2" t="s">
        <v>26</v>
      </c>
      <c r="B639" s="17">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15">
      <c r="A640" s="2" t="s">
        <v>26</v>
      </c>
      <c r="B640" s="17">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15">
      <c r="A641" s="2" t="s">
        <v>26</v>
      </c>
      <c r="B641" s="17">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15">
      <c r="A642" s="2" t="s">
        <v>26</v>
      </c>
      <c r="B642" s="17">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15">
      <c r="A643" s="2" t="s">
        <v>26</v>
      </c>
      <c r="B643" s="17">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15">
      <c r="A644" s="2" t="s">
        <v>26</v>
      </c>
      <c r="B644" s="17">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15">
      <c r="A645" s="2" t="s">
        <v>26</v>
      </c>
      <c r="B645" s="17">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15">
      <c r="A646" s="2" t="s">
        <v>26</v>
      </c>
      <c r="B646" s="17">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15">
      <c r="A647" s="2" t="s">
        <v>26</v>
      </c>
      <c r="B647" s="17">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15">
      <c r="A648" s="2" t="s">
        <v>26</v>
      </c>
      <c r="B648" s="17">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15">
      <c r="A649" s="2" t="s">
        <v>26</v>
      </c>
      <c r="B649" s="17">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15">
      <c r="A650" s="2" t="s">
        <v>26</v>
      </c>
      <c r="B650" s="17">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15">
      <c r="A651" s="2" t="s">
        <v>26</v>
      </c>
      <c r="B651" s="17">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15">
      <c r="A652" s="2" t="s">
        <v>26</v>
      </c>
      <c r="B652" s="17">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15">
      <c r="A653" s="2" t="s">
        <v>26</v>
      </c>
      <c r="B653" s="17">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15">
      <c r="A654" s="2" t="s">
        <v>26</v>
      </c>
      <c r="B654" s="17">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15">
      <c r="A655" s="2" t="s">
        <v>26</v>
      </c>
      <c r="B655" s="17">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15">
      <c r="A656" s="2" t="s">
        <v>26</v>
      </c>
      <c r="B656" s="17">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15">
      <c r="A657" s="2" t="s">
        <v>26</v>
      </c>
      <c r="B657" s="17">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15">
      <c r="A658" s="2" t="s">
        <v>26</v>
      </c>
      <c r="B658" s="17">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15">
      <c r="A659" s="2" t="s">
        <v>26</v>
      </c>
      <c r="B659" s="17">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15">
      <c r="A660" s="2" t="s">
        <v>26</v>
      </c>
      <c r="B660" s="17">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15">
      <c r="A661" s="2" t="s">
        <v>26</v>
      </c>
      <c r="B661" s="17">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15">
      <c r="A662" s="2" t="s">
        <v>26</v>
      </c>
      <c r="B662" s="17">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15">
      <c r="A663" s="2" t="s">
        <v>26</v>
      </c>
      <c r="B663" s="17">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15">
      <c r="A664" s="2" t="s">
        <v>26</v>
      </c>
      <c r="B664" s="17">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15">
      <c r="A665" s="2" t="s">
        <v>26</v>
      </c>
      <c r="B665" s="17">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15">
      <c r="A666" s="2" t="s">
        <v>26</v>
      </c>
      <c r="B666" s="17">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15">
      <c r="A667" s="2" t="s">
        <v>26</v>
      </c>
      <c r="B667" s="17">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15">
      <c r="A668" s="2" t="s">
        <v>26</v>
      </c>
      <c r="B668" s="17">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15">
      <c r="A669" s="2" t="s">
        <v>26</v>
      </c>
      <c r="B669" s="17">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15">
      <c r="A670" s="2" t="s">
        <v>26</v>
      </c>
      <c r="B670" s="17">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15">
      <c r="A671" s="2" t="s">
        <v>26</v>
      </c>
      <c r="B671" s="17">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15">
      <c r="A672" s="2" t="s">
        <v>26</v>
      </c>
      <c r="B672" s="17">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15">
      <c r="A673" s="2" t="s">
        <v>26</v>
      </c>
      <c r="B673" s="17">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15">
      <c r="A674" s="2" t="s">
        <v>26</v>
      </c>
      <c r="B674" s="17">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15">
      <c r="A675" s="2" t="s">
        <v>26</v>
      </c>
      <c r="B675" s="17">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15">
      <c r="A676" s="2" t="s">
        <v>26</v>
      </c>
      <c r="B676" s="17">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15">
      <c r="A677" s="2" t="s">
        <v>26</v>
      </c>
      <c r="B677" s="17">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15">
      <c r="A678" s="2" t="s">
        <v>26</v>
      </c>
      <c r="B678" s="17">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15">
      <c r="A679" s="2" t="s">
        <v>26</v>
      </c>
      <c r="B679" s="17">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15">
      <c r="A680" s="2" t="s">
        <v>26</v>
      </c>
      <c r="B680" s="17">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15">
      <c r="A681" s="2" t="s">
        <v>26</v>
      </c>
      <c r="B681" s="17">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15">
      <c r="A682" s="2" t="s">
        <v>26</v>
      </c>
      <c r="B682" s="17">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15">
      <c r="A683" s="2" t="s">
        <v>26</v>
      </c>
      <c r="B683" s="17">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15">
      <c r="A684" s="2" t="s">
        <v>26</v>
      </c>
      <c r="B684" s="17">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15">
      <c r="A685" s="2" t="s">
        <v>26</v>
      </c>
      <c r="B685" s="17">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15">
      <c r="A686" s="2" t="s">
        <v>26</v>
      </c>
      <c r="B686" s="17">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15">
      <c r="A687" s="2" t="s">
        <v>26</v>
      </c>
      <c r="B687" s="17">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15">
      <c r="A688" s="2" t="s">
        <v>26</v>
      </c>
      <c r="B688" s="17">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15">
      <c r="A689" s="2" t="s">
        <v>26</v>
      </c>
      <c r="B689" s="17">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15">
      <c r="A690" s="2" t="s">
        <v>26</v>
      </c>
      <c r="B690" s="17">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15">
      <c r="A691" s="2" t="s">
        <v>26</v>
      </c>
      <c r="B691" s="17">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15">
      <c r="A692" s="2" t="s">
        <v>26</v>
      </c>
      <c r="B692" s="17">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15">
      <c r="A693" s="2" t="s">
        <v>26</v>
      </c>
      <c r="B693" s="17">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15">
      <c r="A694" s="2" t="s">
        <v>26</v>
      </c>
      <c r="B694" s="17">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15">
      <c r="A695" s="2" t="s">
        <v>26</v>
      </c>
      <c r="B695" s="17">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15">
      <c r="A696" s="2" t="s">
        <v>26</v>
      </c>
      <c r="B696" s="17">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15">
      <c r="A697" s="2" t="s">
        <v>26</v>
      </c>
      <c r="B697" s="17">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15">
      <c r="A698" s="2" t="s">
        <v>26</v>
      </c>
      <c r="B698" s="17">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15">
      <c r="A699" s="2" t="s">
        <v>26</v>
      </c>
      <c r="B699" s="17">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15">
      <c r="A700" s="2" t="s">
        <v>26</v>
      </c>
      <c r="B700" s="17">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15">
      <c r="A701" s="2" t="s">
        <v>26</v>
      </c>
      <c r="B701" s="17">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15">
      <c r="A702" s="2" t="s">
        <v>26</v>
      </c>
      <c r="B702" s="17">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15">
      <c r="A703" s="2" t="s">
        <v>26</v>
      </c>
      <c r="B703" s="17">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15">
      <c r="A704" s="2" t="s">
        <v>26</v>
      </c>
      <c r="B704" s="17">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15">
      <c r="A705" s="2" t="s">
        <v>26</v>
      </c>
      <c r="B705" s="17">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15">
      <c r="A706" s="2" t="s">
        <v>26</v>
      </c>
      <c r="B706" s="17">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15">
      <c r="A707" s="2" t="s">
        <v>26</v>
      </c>
      <c r="B707" s="17">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15">
      <c r="A708" s="2" t="s">
        <v>26</v>
      </c>
      <c r="B708" s="17">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15">
      <c r="A709" s="2" t="s">
        <v>26</v>
      </c>
      <c r="B709" s="17">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15">
      <c r="A710" s="2" t="s">
        <v>26</v>
      </c>
      <c r="B710" s="17">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15">
      <c r="A711" s="2" t="s">
        <v>26</v>
      </c>
      <c r="B711" s="17">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15">
      <c r="A712" s="2" t="s">
        <v>26</v>
      </c>
      <c r="B712" s="17">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15">
      <c r="A713" s="2" t="s">
        <v>26</v>
      </c>
      <c r="B713" s="17">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15">
      <c r="A714" s="2" t="s">
        <v>26</v>
      </c>
      <c r="B714" s="17">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15">
      <c r="A715" s="2" t="s">
        <v>26</v>
      </c>
      <c r="B715" s="17">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15">
      <c r="A716" s="2" t="s">
        <v>26</v>
      </c>
      <c r="B716" s="17">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15">
      <c r="A717" s="2" t="s">
        <v>26</v>
      </c>
      <c r="B717" s="17">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15">
      <c r="A718" s="2" t="s">
        <v>26</v>
      </c>
      <c r="B718" s="17">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15">
      <c r="A719" s="2" t="s">
        <v>26</v>
      </c>
      <c r="B719" s="17">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15">
      <c r="A720" s="2" t="s">
        <v>26</v>
      </c>
      <c r="B720" s="17">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15">
      <c r="A721" s="2" t="s">
        <v>26</v>
      </c>
      <c r="B721" s="17">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15">
      <c r="A722" s="2" t="s">
        <v>26</v>
      </c>
      <c r="B722" s="17">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15">
      <c r="A723" s="2" t="s">
        <v>26</v>
      </c>
      <c r="B723" s="17">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15">
      <c r="A724" s="2" t="s">
        <v>26</v>
      </c>
      <c r="B724" s="17">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15">
      <c r="A725" s="2" t="s">
        <v>26</v>
      </c>
      <c r="B725" s="17">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15">
      <c r="A726" s="2" t="s">
        <v>26</v>
      </c>
      <c r="B726" s="17">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15">
      <c r="A727" s="2" t="s">
        <v>26</v>
      </c>
      <c r="B727" s="17">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15">
      <c r="A728" s="2" t="s">
        <v>26</v>
      </c>
      <c r="B728" s="17">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15">
      <c r="A729" s="2" t="s">
        <v>26</v>
      </c>
      <c r="B729" s="17">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15">
      <c r="A730" s="2" t="s">
        <v>26</v>
      </c>
      <c r="B730" s="17">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15">
      <c r="A731" s="2" t="s">
        <v>26</v>
      </c>
      <c r="B731" s="17">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15">
      <c r="A732" s="2" t="s">
        <v>26</v>
      </c>
      <c r="B732" s="17">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15">
      <c r="A733" s="2" t="s">
        <v>26</v>
      </c>
      <c r="B733" s="17">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15">
      <c r="A734" s="2" t="s">
        <v>26</v>
      </c>
      <c r="B734" s="17">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15">
      <c r="A735" s="2" t="s">
        <v>26</v>
      </c>
      <c r="B735" s="17">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15">
      <c r="A736" s="2" t="s">
        <v>26</v>
      </c>
      <c r="B736" s="17">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15">
      <c r="A737" s="2" t="s">
        <v>26</v>
      </c>
      <c r="B737" s="17">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15">
      <c r="A738" s="2" t="s">
        <v>26</v>
      </c>
      <c r="B738" s="17">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15">
      <c r="A739" s="2" t="s">
        <v>26</v>
      </c>
      <c r="B739" s="17">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15">
      <c r="A740" s="2" t="s">
        <v>26</v>
      </c>
      <c r="B740" s="17">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15">
      <c r="A741" s="2" t="s">
        <v>26</v>
      </c>
      <c r="B741" s="17">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15">
      <c r="A742" s="2" t="s">
        <v>26</v>
      </c>
      <c r="B742" s="17">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15">
      <c r="A743" s="2" t="s">
        <v>26</v>
      </c>
      <c r="B743" s="17">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15">
      <c r="A744" s="2" t="s">
        <v>26</v>
      </c>
      <c r="B744" s="17">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15">
      <c r="A745" s="2" t="s">
        <v>26</v>
      </c>
      <c r="B745" s="17">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15">
      <c r="A746" s="2" t="s">
        <v>26</v>
      </c>
      <c r="B746" s="17">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15">
      <c r="A747" s="2" t="s">
        <v>26</v>
      </c>
      <c r="B747" s="17">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15">
      <c r="A748" s="2" t="s">
        <v>26</v>
      </c>
      <c r="B748" s="17">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15">
      <c r="A749" s="2" t="s">
        <v>26</v>
      </c>
      <c r="B749" s="17">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15">
      <c r="A750" s="2" t="s">
        <v>26</v>
      </c>
      <c r="B750" s="17">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15">
      <c r="A751" s="2" t="s">
        <v>26</v>
      </c>
      <c r="B751" s="17">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15">
      <c r="A752" s="2" t="s">
        <v>26</v>
      </c>
      <c r="B752" s="17">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15">
      <c r="A753" s="2" t="s">
        <v>26</v>
      </c>
      <c r="B753" s="17">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15">
      <c r="A754" s="2" t="s">
        <v>26</v>
      </c>
      <c r="B754" s="17">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15">
      <c r="A755" s="2" t="s">
        <v>26</v>
      </c>
      <c r="B755" s="17">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15">
      <c r="A756" s="2" t="s">
        <v>26</v>
      </c>
      <c r="B756" s="17">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15">
      <c r="A757" s="2" t="s">
        <v>26</v>
      </c>
      <c r="B757" s="17">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15">
      <c r="A758" s="2" t="s">
        <v>26</v>
      </c>
      <c r="B758" s="17">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15">
      <c r="A759" s="2" t="s">
        <v>26</v>
      </c>
      <c r="B759" s="17">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15">
      <c r="A760" s="2" t="s">
        <v>26</v>
      </c>
      <c r="B760" s="17">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15">
      <c r="A761" s="2" t="s">
        <v>26</v>
      </c>
      <c r="B761" s="17">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15">
      <c r="A762" s="2" t="s">
        <v>26</v>
      </c>
      <c r="B762" s="17">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15">
      <c r="A763" s="2" t="s">
        <v>26</v>
      </c>
      <c r="B763" s="17">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15">
      <c r="A764" s="2" t="s">
        <v>26</v>
      </c>
      <c r="B764" s="17">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15">
      <c r="A765" s="2" t="s">
        <v>26</v>
      </c>
      <c r="B765" s="17">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15">
      <c r="A766" s="2" t="s">
        <v>26</v>
      </c>
      <c r="B766" s="17">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15">
      <c r="A767" s="2" t="s">
        <v>26</v>
      </c>
      <c r="B767" s="17">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15">
      <c r="A768" s="2" t="s">
        <v>26</v>
      </c>
      <c r="B768" s="17">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15">
      <c r="A769" s="2" t="s">
        <v>26</v>
      </c>
      <c r="B769" s="17">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15">
      <c r="A770" s="2" t="s">
        <v>26</v>
      </c>
      <c r="B770" s="17">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15">
      <c r="A771" s="2" t="s">
        <v>26</v>
      </c>
      <c r="B771" s="17">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15">
      <c r="A772" s="2" t="s">
        <v>26</v>
      </c>
      <c r="B772" s="17">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15">
      <c r="A773" s="2" t="s">
        <v>26</v>
      </c>
      <c r="B773" s="17">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15">
      <c r="A774" s="2" t="s">
        <v>26</v>
      </c>
      <c r="B774" s="17">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15">
      <c r="A775" s="2" t="s">
        <v>26</v>
      </c>
      <c r="B775" s="17">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15">
      <c r="A776" s="2" t="s">
        <v>26</v>
      </c>
      <c r="B776" s="17">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15">
      <c r="A777" s="2" t="s">
        <v>26</v>
      </c>
      <c r="B777" s="17">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15">
      <c r="A778" s="2" t="s">
        <v>26</v>
      </c>
      <c r="B778" s="17">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15">
      <c r="A779" s="2" t="s">
        <v>26</v>
      </c>
      <c r="B779" s="17">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15">
      <c r="A780" s="2" t="s">
        <v>26</v>
      </c>
      <c r="B780" s="17">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15">
      <c r="A781" s="2" t="s">
        <v>26</v>
      </c>
      <c r="B781" s="17">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15">
      <c r="A782" s="2" t="s">
        <v>26</v>
      </c>
      <c r="B782" s="17">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15">
      <c r="A783" s="2" t="s">
        <v>26</v>
      </c>
      <c r="B783" s="17">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15">
      <c r="A784" s="2" t="s">
        <v>26</v>
      </c>
      <c r="B784" s="17">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15">
      <c r="A785" s="2" t="s">
        <v>26</v>
      </c>
      <c r="B785" s="17">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15">
      <c r="A786" s="2" t="s">
        <v>26</v>
      </c>
      <c r="B786" s="17">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15">
      <c r="A787" s="2" t="s">
        <v>26</v>
      </c>
      <c r="B787" s="17">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15">
      <c r="A788" s="2" t="s">
        <v>26</v>
      </c>
      <c r="B788" s="17">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15">
      <c r="A789" s="2" t="s">
        <v>26</v>
      </c>
      <c r="B789" s="17">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15">
      <c r="A790" s="2" t="s">
        <v>26</v>
      </c>
      <c r="B790" s="17">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15">
      <c r="A791" s="2" t="s">
        <v>26</v>
      </c>
      <c r="B791" s="17">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15">
      <c r="A792" s="2" t="s">
        <v>26</v>
      </c>
      <c r="B792" s="17">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15">
      <c r="A793" s="2" t="s">
        <v>26</v>
      </c>
      <c r="B793" s="17">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15">
      <c r="A794" s="2" t="s">
        <v>26</v>
      </c>
      <c r="B794" s="17">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15">
      <c r="A795" s="2" t="s">
        <v>26</v>
      </c>
      <c r="B795" s="17">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15">
      <c r="A796" s="2" t="s">
        <v>26</v>
      </c>
      <c r="B796" s="17">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15">
      <c r="A797" s="2" t="s">
        <v>26</v>
      </c>
      <c r="B797" s="17">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15">
      <c r="A798" s="2" t="s">
        <v>26</v>
      </c>
      <c r="B798" s="17">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15">
      <c r="A799" s="2" t="s">
        <v>26</v>
      </c>
      <c r="B799" s="17">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15">
      <c r="A800" s="2" t="s">
        <v>26</v>
      </c>
      <c r="B800" s="17">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15">
      <c r="A801" s="2" t="s">
        <v>26</v>
      </c>
      <c r="B801" s="17">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15">
      <c r="A802" s="2" t="s">
        <v>26</v>
      </c>
      <c r="B802" s="17">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15">
      <c r="A803" s="2" t="s">
        <v>26</v>
      </c>
      <c r="B803" s="17">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15">
      <c r="A804" s="2" t="s">
        <v>26</v>
      </c>
      <c r="B804" s="17">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15">
      <c r="A805" s="2" t="s">
        <v>26</v>
      </c>
      <c r="B805" s="17">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15">
      <c r="A806" s="2" t="s">
        <v>26</v>
      </c>
      <c r="B806" s="17">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15">
      <c r="A807" s="2" t="s">
        <v>26</v>
      </c>
      <c r="B807" s="17">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15">
      <c r="A808" s="2" t="s">
        <v>26</v>
      </c>
      <c r="B808" s="17">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15">
      <c r="A809" s="2" t="s">
        <v>26</v>
      </c>
      <c r="B809" s="17">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15">
      <c r="A810" s="2" t="s">
        <v>26</v>
      </c>
      <c r="B810" s="17">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15">
      <c r="A811" s="2" t="s">
        <v>26</v>
      </c>
      <c r="B811" s="17">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15">
      <c r="A812" s="2" t="s">
        <v>26</v>
      </c>
      <c r="B812" s="17">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15">
      <c r="A813" s="2" t="s">
        <v>26</v>
      </c>
      <c r="B813" s="17">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15">
      <c r="A814" s="2" t="s">
        <v>26</v>
      </c>
      <c r="B814" s="17">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15">
      <c r="A815" s="2" t="s">
        <v>26</v>
      </c>
      <c r="B815" s="17">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15">
      <c r="A816" s="2" t="s">
        <v>26</v>
      </c>
      <c r="B816" s="17">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15">
      <c r="A817" s="2" t="s">
        <v>26</v>
      </c>
      <c r="B817" s="17">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15">
      <c r="A818" s="2" t="s">
        <v>26</v>
      </c>
      <c r="B818" s="17">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15">
      <c r="A819" s="2" t="s">
        <v>26</v>
      </c>
      <c r="B819" s="17">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15">
      <c r="A820" s="2" t="s">
        <v>26</v>
      </c>
      <c r="B820" s="17">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15">
      <c r="A821" s="2" t="s">
        <v>26</v>
      </c>
      <c r="B821" s="17">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15">
      <c r="A822" s="2" t="s">
        <v>26</v>
      </c>
      <c r="B822" s="17">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15">
      <c r="A823" s="2" t="s">
        <v>26</v>
      </c>
      <c r="B823" s="17">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15">
      <c r="A824" s="2" t="s">
        <v>26</v>
      </c>
      <c r="B824" s="17">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15">
      <c r="A825" s="2" t="s">
        <v>26</v>
      </c>
      <c r="B825" s="17">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15">
      <c r="A826" s="2" t="s">
        <v>26</v>
      </c>
      <c r="B826" s="17">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15">
      <c r="A827" s="2" t="s">
        <v>26</v>
      </c>
      <c r="B827" s="17">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15">
      <c r="A828" s="2" t="s">
        <v>26</v>
      </c>
      <c r="B828" s="17">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15">
      <c r="A829" s="2" t="s">
        <v>26</v>
      </c>
      <c r="B829" s="17">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15">
      <c r="A830" s="2" t="s">
        <v>26</v>
      </c>
      <c r="B830" s="17">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15">
      <c r="A831" s="2" t="s">
        <v>26</v>
      </c>
      <c r="B831" s="17">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15">
      <c r="A832" s="2" t="s">
        <v>26</v>
      </c>
      <c r="B832" s="17">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15">
      <c r="A833" s="2" t="s">
        <v>26</v>
      </c>
      <c r="B833" s="17">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15">
      <c r="A834" s="2" t="s">
        <v>26</v>
      </c>
      <c r="B834" s="17">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15">
      <c r="A835" s="2" t="s">
        <v>26</v>
      </c>
      <c r="B835" s="17">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15">
      <c r="A836" s="2" t="s">
        <v>26</v>
      </c>
      <c r="B836" s="17">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15">
      <c r="A837" s="2" t="s">
        <v>26</v>
      </c>
      <c r="B837" s="17">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15">
      <c r="A838" s="2" t="s">
        <v>26</v>
      </c>
      <c r="B838" s="17">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15">
      <c r="A839" s="2" t="s">
        <v>26</v>
      </c>
      <c r="B839" s="17">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15">
      <c r="A840" s="2" t="s">
        <v>26</v>
      </c>
      <c r="B840" s="17">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15">
      <c r="A841" s="2" t="s">
        <v>26</v>
      </c>
      <c r="B841" s="17">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15">
      <c r="A842" s="2" t="s">
        <v>26</v>
      </c>
      <c r="B842" s="17">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15">
      <c r="A843" s="2" t="s">
        <v>26</v>
      </c>
      <c r="B843" s="17">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15">
      <c r="A844" s="2" t="s">
        <v>26</v>
      </c>
      <c r="B844" s="17">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15">
      <c r="A845" s="2" t="s">
        <v>26</v>
      </c>
      <c r="B845" s="17">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15">
      <c r="A846" s="2" t="s">
        <v>26</v>
      </c>
      <c r="B846" s="17">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15">
      <c r="A847" s="2" t="s">
        <v>26</v>
      </c>
      <c r="B847" s="17">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15">
      <c r="A848" s="2" t="s">
        <v>26</v>
      </c>
      <c r="B848" s="17">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15">
      <c r="A849" s="2" t="s">
        <v>26</v>
      </c>
      <c r="B849" s="17">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15">
      <c r="A850" s="2" t="s">
        <v>26</v>
      </c>
      <c r="B850" s="17">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15">
      <c r="A851" s="2" t="s">
        <v>26</v>
      </c>
      <c r="B851" s="17">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15">
      <c r="A852" s="2" t="s">
        <v>26</v>
      </c>
      <c r="B852" s="17">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15">
      <c r="A853" s="2" t="s">
        <v>26</v>
      </c>
      <c r="B853" s="17">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15">
      <c r="A854" s="2" t="s">
        <v>26</v>
      </c>
      <c r="B854" s="17">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15">
      <c r="A855" s="2" t="s">
        <v>26</v>
      </c>
      <c r="B855" s="17">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15">
      <c r="A856" s="2" t="s">
        <v>26</v>
      </c>
      <c r="B856" s="17">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15">
      <c r="A857" s="2" t="s">
        <v>26</v>
      </c>
      <c r="B857" s="17">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15">
      <c r="A858" s="2" t="s">
        <v>26</v>
      </c>
      <c r="B858" s="17">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15">
      <c r="A859" s="2" t="s">
        <v>26</v>
      </c>
      <c r="B859" s="17">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15">
      <c r="A860" s="2" t="s">
        <v>26</v>
      </c>
      <c r="B860" s="17">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15">
      <c r="A861" s="2" t="s">
        <v>26</v>
      </c>
      <c r="B861" s="17">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15">
      <c r="A862" s="2" t="s">
        <v>26</v>
      </c>
      <c r="B862" s="17">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15">
      <c r="A863" s="2" t="s">
        <v>26</v>
      </c>
      <c r="B863" s="17">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15">
      <c r="A864" s="2" t="s">
        <v>26</v>
      </c>
      <c r="B864" s="17">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15">
      <c r="A865" s="2" t="s">
        <v>26</v>
      </c>
      <c r="B865" s="17">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15">
      <c r="A866" s="2" t="s">
        <v>26</v>
      </c>
      <c r="B866" s="17">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15">
      <c r="A867" s="2" t="s">
        <v>26</v>
      </c>
      <c r="B867" s="17">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15">
      <c r="A868" s="2" t="s">
        <v>26</v>
      </c>
      <c r="B868" s="17">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15">
      <c r="A869" s="2" t="s">
        <v>26</v>
      </c>
      <c r="B869" s="17">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15">
      <c r="A870" s="2" t="s">
        <v>26</v>
      </c>
      <c r="B870" s="17">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15">
      <c r="A871" s="2" t="s">
        <v>26</v>
      </c>
      <c r="B871" s="17">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15">
      <c r="A872" s="2" t="s">
        <v>26</v>
      </c>
      <c r="B872" s="17">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15">
      <c r="A873" s="2" t="s">
        <v>26</v>
      </c>
      <c r="B873" s="17">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15">
      <c r="A874" s="2" t="s">
        <v>26</v>
      </c>
      <c r="B874" s="17">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15">
      <c r="A875" s="2" t="s">
        <v>26</v>
      </c>
      <c r="B875" s="17">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15">
      <c r="A876" s="2" t="s">
        <v>26</v>
      </c>
      <c r="B876" s="17">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15">
      <c r="A877" s="2" t="s">
        <v>26</v>
      </c>
      <c r="B877" s="17">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15">
      <c r="A878" s="2" t="s">
        <v>26</v>
      </c>
      <c r="B878" s="17">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15">
      <c r="A879" s="2" t="s">
        <v>26</v>
      </c>
      <c r="B879" s="17">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15">
      <c r="A880" s="2" t="s">
        <v>26</v>
      </c>
      <c r="B880" s="17">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15">
      <c r="A881" s="2" t="s">
        <v>26</v>
      </c>
      <c r="B881" s="17">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15">
      <c r="A882" s="2" t="s">
        <v>26</v>
      </c>
      <c r="B882" s="17">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15">
      <c r="A883" s="2" t="s">
        <v>26</v>
      </c>
      <c r="B883" s="17">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15">
      <c r="A884" s="2" t="s">
        <v>26</v>
      </c>
      <c r="B884" s="17">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15">
      <c r="A885" s="2" t="s">
        <v>26</v>
      </c>
      <c r="B885" s="17">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15">
      <c r="A886" s="2" t="s">
        <v>26</v>
      </c>
      <c r="B886" s="17">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15">
      <c r="A887" s="2" t="s">
        <v>26</v>
      </c>
      <c r="B887" s="17">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15">
      <c r="A888" s="2" t="s">
        <v>26</v>
      </c>
      <c r="B888" s="17">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15">
      <c r="A889" s="2" t="s">
        <v>26</v>
      </c>
      <c r="B889" s="17">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15">
      <c r="A890" s="2" t="s">
        <v>26</v>
      </c>
      <c r="B890" s="17">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15">
      <c r="A891" s="2" t="s">
        <v>26</v>
      </c>
      <c r="B891" s="17">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15">
      <c r="A892" s="2" t="s">
        <v>26</v>
      </c>
      <c r="B892" s="17">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15">
      <c r="A893" s="2" t="s">
        <v>26</v>
      </c>
      <c r="B893" s="17">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15">
      <c r="A894" s="2" t="s">
        <v>26</v>
      </c>
      <c r="B894" s="17">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15">
      <c r="A895" s="2" t="s">
        <v>26</v>
      </c>
      <c r="B895" s="17">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15">
      <c r="A896" s="2" t="s">
        <v>26</v>
      </c>
      <c r="B896" s="17">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15">
      <c r="A897" s="2" t="s">
        <v>26</v>
      </c>
      <c r="B897" s="17">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15">
      <c r="A898" s="2" t="s">
        <v>26</v>
      </c>
      <c r="B898" s="17">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15">
      <c r="A899" s="2" t="s">
        <v>26</v>
      </c>
      <c r="B899" s="17">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15">
      <c r="A900" s="2" t="s">
        <v>26</v>
      </c>
      <c r="B900" s="17">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15">
      <c r="A901" s="2" t="s">
        <v>26</v>
      </c>
      <c r="B901" s="17">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15">
      <c r="A902" s="2" t="s">
        <v>26</v>
      </c>
      <c r="B902" s="17">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15">
      <c r="A903" s="2" t="s">
        <v>26</v>
      </c>
      <c r="B903" s="17">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15">
      <c r="A904" s="2" t="s">
        <v>26</v>
      </c>
      <c r="B904" s="17">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15">
      <c r="A905" s="2" t="s">
        <v>26</v>
      </c>
      <c r="B905" s="17">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15">
      <c r="A906" s="2" t="s">
        <v>26</v>
      </c>
      <c r="B906" s="17">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15">
      <c r="A907" s="2" t="s">
        <v>26</v>
      </c>
      <c r="B907" s="17">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15">
      <c r="A908" s="2" t="s">
        <v>26</v>
      </c>
      <c r="B908" s="17">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15">
      <c r="A909" s="2" t="s">
        <v>26</v>
      </c>
      <c r="B909" s="17">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15">
      <c r="A910" s="2" t="s">
        <v>26</v>
      </c>
      <c r="B910" s="17">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15">
      <c r="A911" s="2" t="s">
        <v>26</v>
      </c>
      <c r="B911" s="17">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15">
      <c r="A912" s="2" t="s">
        <v>26</v>
      </c>
      <c r="B912" s="17">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15">
      <c r="A913" s="2" t="s">
        <v>26</v>
      </c>
      <c r="B913" s="17">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15">
      <c r="A914" s="2" t="s">
        <v>26</v>
      </c>
      <c r="B914" s="17">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15">
      <c r="A915" s="2" t="s">
        <v>26</v>
      </c>
      <c r="B915" s="17">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15">
      <c r="A916" s="2" t="s">
        <v>26</v>
      </c>
      <c r="B916" s="17">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15">
      <c r="A917" s="2" t="s">
        <v>26</v>
      </c>
      <c r="B917" s="17">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15">
      <c r="A918" s="2" t="s">
        <v>26</v>
      </c>
      <c r="B918" s="17">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15">
      <c r="A919" s="2" t="s">
        <v>26</v>
      </c>
      <c r="B919" s="17">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15">
      <c r="A920" s="2" t="s">
        <v>26</v>
      </c>
      <c r="B920" s="17">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15">
      <c r="A921" s="2" t="s">
        <v>26</v>
      </c>
      <c r="B921" s="17">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15">
      <c r="A922" s="2" t="s">
        <v>26</v>
      </c>
      <c r="B922" s="17">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15">
      <c r="A923" s="2" t="s">
        <v>26</v>
      </c>
      <c r="B923" s="17">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15">
      <c r="A924" s="2" t="s">
        <v>26</v>
      </c>
      <c r="B924" s="17">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15">
      <c r="A925" s="2" t="s">
        <v>26</v>
      </c>
      <c r="B925" s="17">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15">
      <c r="A926" s="2" t="s">
        <v>26</v>
      </c>
      <c r="B926" s="17">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15">
      <c r="A927" s="2" t="s">
        <v>26</v>
      </c>
      <c r="B927" s="17">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15">
      <c r="A928" s="2" t="s">
        <v>26</v>
      </c>
      <c r="B928" s="17">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15">
      <c r="A929" s="2" t="s">
        <v>26</v>
      </c>
      <c r="B929" s="17">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15">
      <c r="A930" s="2" t="s">
        <v>26</v>
      </c>
      <c r="B930" s="17">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15">
      <c r="A931" s="2" t="s">
        <v>26</v>
      </c>
      <c r="B931" s="17">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15">
      <c r="A932" s="2" t="s">
        <v>26</v>
      </c>
      <c r="B932" s="17">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15">
      <c r="A933" s="2" t="s">
        <v>26</v>
      </c>
      <c r="B933" s="17">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15">
      <c r="A934" s="2" t="s">
        <v>26</v>
      </c>
      <c r="B934" s="17">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15">
      <c r="A935" s="2" t="s">
        <v>26</v>
      </c>
      <c r="B935" s="17">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15">
      <c r="A936" s="2" t="s">
        <v>26</v>
      </c>
      <c r="B936" s="17">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15">
      <c r="A937" s="2" t="s">
        <v>26</v>
      </c>
      <c r="B937" s="17">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15">
      <c r="A938" s="2" t="s">
        <v>26</v>
      </c>
      <c r="B938" s="17">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15">
      <c r="A939" s="2" t="s">
        <v>26</v>
      </c>
      <c r="B939" s="17">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15">
      <c r="A940" s="2" t="s">
        <v>26</v>
      </c>
      <c r="B940" s="17">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15">
      <c r="A941" s="2" t="s">
        <v>26</v>
      </c>
      <c r="B941" s="17">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15">
      <c r="A942" s="2" t="s">
        <v>26</v>
      </c>
      <c r="B942" s="17">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15">
      <c r="A943" s="2" t="s">
        <v>26</v>
      </c>
      <c r="B943" s="17">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15">
      <c r="A944" s="2" t="s">
        <v>26</v>
      </c>
      <c r="B944" s="17">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15">
      <c r="A945" s="2" t="s">
        <v>26</v>
      </c>
      <c r="B945" s="17">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15">
      <c r="A946" s="2" t="s">
        <v>26</v>
      </c>
      <c r="B946" s="17">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15">
      <c r="A947" s="2" t="s">
        <v>26</v>
      </c>
      <c r="B947" s="17">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15">
      <c r="A948" s="2" t="s">
        <v>26</v>
      </c>
      <c r="B948" s="17">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15">
      <c r="A949" s="2" t="s">
        <v>26</v>
      </c>
      <c r="B949" s="17">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15">
      <c r="A950" s="2" t="s">
        <v>26</v>
      </c>
      <c r="B950" s="17">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15">
      <c r="A951" s="2" t="s">
        <v>26</v>
      </c>
      <c r="B951" s="17">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15">
      <c r="A952" s="2" t="s">
        <v>26</v>
      </c>
      <c r="B952" s="17">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15">
      <c r="A953" s="2" t="s">
        <v>26</v>
      </c>
      <c r="B953" s="17">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15">
      <c r="A954" s="2" t="s">
        <v>26</v>
      </c>
      <c r="B954" s="17">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15">
      <c r="A955" s="2" t="s">
        <v>26</v>
      </c>
      <c r="B955" s="17">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15">
      <c r="A956" s="2" t="s">
        <v>26</v>
      </c>
      <c r="B956" s="17">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15">
      <c r="A957" s="2" t="s">
        <v>26</v>
      </c>
      <c r="B957" s="17">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15">
      <c r="A958" s="2" t="s">
        <v>26</v>
      </c>
      <c r="B958" s="17">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15">
      <c r="A959" s="2" t="s">
        <v>26</v>
      </c>
      <c r="B959" s="17">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15">
      <c r="A960" s="2" t="s">
        <v>26</v>
      </c>
      <c r="B960" s="17">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15">
      <c r="A961" s="2" t="s">
        <v>26</v>
      </c>
      <c r="B961" s="17">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15">
      <c r="A962" s="2" t="s">
        <v>26</v>
      </c>
      <c r="B962" s="17">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15">
      <c r="A963" s="2" t="s">
        <v>26</v>
      </c>
      <c r="B963" s="17">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15">
      <c r="A964" s="2" t="s">
        <v>26</v>
      </c>
      <c r="B964" s="17">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15">
      <c r="A965" s="2" t="s">
        <v>26</v>
      </c>
      <c r="B965" s="17">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15">
      <c r="A966" s="2" t="s">
        <v>26</v>
      </c>
      <c r="B966" s="17">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15">
      <c r="A967" s="2" t="s">
        <v>26</v>
      </c>
      <c r="B967" s="17">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15">
      <c r="A968" s="2" t="s">
        <v>26</v>
      </c>
      <c r="B968" s="17">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15">
      <c r="A969" s="2" t="s">
        <v>26</v>
      </c>
      <c r="B969" s="17">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15">
      <c r="A970" s="2" t="s">
        <v>26</v>
      </c>
      <c r="B970" s="17">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15">
      <c r="A971" s="2" t="s">
        <v>26</v>
      </c>
      <c r="B971" s="17">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15">
      <c r="A972" s="2" t="s">
        <v>26</v>
      </c>
      <c r="B972" s="17">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15">
      <c r="A973" s="2" t="s">
        <v>26</v>
      </c>
      <c r="B973" s="17">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15">
      <c r="A974" s="2" t="s">
        <v>26</v>
      </c>
      <c r="B974" s="17">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15">
      <c r="A975" s="2" t="s">
        <v>26</v>
      </c>
      <c r="B975" s="17">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15">
      <c r="A976" s="2" t="s">
        <v>26</v>
      </c>
      <c r="B976" s="17">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15">
      <c r="A977" s="2" t="s">
        <v>26</v>
      </c>
      <c r="B977" s="17">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15">
      <c r="A978" s="2" t="s">
        <v>26</v>
      </c>
      <c r="B978" s="17">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15">
      <c r="A979" s="2" t="s">
        <v>26</v>
      </c>
      <c r="B979" s="17">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15">
      <c r="A980" s="2" t="s">
        <v>26</v>
      </c>
      <c r="B980" s="17">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15">
      <c r="A981" s="2" t="s">
        <v>26</v>
      </c>
      <c r="B981" s="17">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15">
      <c r="A982" s="2" t="s">
        <v>26</v>
      </c>
      <c r="B982" s="17">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15">
      <c r="A983" s="2" t="s">
        <v>26</v>
      </c>
      <c r="B983" s="17">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15">
      <c r="A984" s="2" t="s">
        <v>26</v>
      </c>
      <c r="B984" s="17">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15">
      <c r="A985" s="2" t="s">
        <v>26</v>
      </c>
      <c r="B985" s="17">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15">
      <c r="A986" s="2" t="s">
        <v>26</v>
      </c>
      <c r="B986" s="17">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15">
      <c r="A987" s="2" t="s">
        <v>26</v>
      </c>
      <c r="B987" s="17">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15">
      <c r="A988" s="2" t="s">
        <v>26</v>
      </c>
      <c r="B988" s="17">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15">
      <c r="A989" s="2" t="s">
        <v>26</v>
      </c>
      <c r="B989" s="17">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15">
      <c r="A990" s="2" t="s">
        <v>26</v>
      </c>
      <c r="B990" s="17">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15">
      <c r="A991" s="2" t="s">
        <v>26</v>
      </c>
      <c r="B991" s="17">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15">
      <c r="A992" s="2" t="s">
        <v>26</v>
      </c>
      <c r="B992" s="17">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15">
      <c r="A993" s="2" t="s">
        <v>26</v>
      </c>
      <c r="B993" s="17">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15">
      <c r="A994" s="2" t="s">
        <v>26</v>
      </c>
      <c r="B994" s="17">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15">
      <c r="A995" s="2" t="s">
        <v>26</v>
      </c>
      <c r="B995" s="17">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15">
      <c r="A996" s="2" t="s">
        <v>26</v>
      </c>
      <c r="B996" s="17">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15">
      <c r="A997" s="2" t="s">
        <v>26</v>
      </c>
      <c r="B997" s="17">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15">
      <c r="A998" s="2" t="s">
        <v>26</v>
      </c>
      <c r="B998" s="17">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15">
      <c r="A999" s="2" t="s">
        <v>26</v>
      </c>
      <c r="B999" s="17">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15">
      <c r="A1000" s="2" t="s">
        <v>26</v>
      </c>
      <c r="B1000" s="17">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15">
      <c r="A1001" s="2" t="s">
        <v>26</v>
      </c>
      <c r="B1001" s="17">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15">
      <c r="A1002" s="2" t="s">
        <v>26</v>
      </c>
      <c r="B1002" s="17">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15">
      <c r="A1003" s="2" t="s">
        <v>26</v>
      </c>
      <c r="B1003" s="17">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15">
      <c r="A1004" s="2" t="s">
        <v>26</v>
      </c>
      <c r="B1004" s="17">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15">
      <c r="A1005" s="2" t="s">
        <v>26</v>
      </c>
      <c r="B1005" s="17">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15">
      <c r="A1006" s="2" t="s">
        <v>26</v>
      </c>
      <c r="B1006" s="17">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15">
      <c r="A1007" s="2" t="s">
        <v>26</v>
      </c>
      <c r="B1007" s="17">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15">
      <c r="A1008" s="2" t="s">
        <v>26</v>
      </c>
      <c r="B1008" s="17">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15">
      <c r="A1009" s="2" t="s">
        <v>26</v>
      </c>
      <c r="B1009" s="17">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15">
      <c r="A1010" s="2" t="s">
        <v>26</v>
      </c>
      <c r="B1010" s="17">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15">
      <c r="A1011" s="2" t="s">
        <v>26</v>
      </c>
      <c r="B1011" s="17">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15">
      <c r="A1012" s="2" t="s">
        <v>26</v>
      </c>
      <c r="B1012" s="17">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15">
      <c r="A1013" s="2" t="s">
        <v>26</v>
      </c>
      <c r="B1013" s="17">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15">
      <c r="A1014" s="2" t="s">
        <v>26</v>
      </c>
      <c r="B1014" s="17">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15">
      <c r="A1015" s="2" t="s">
        <v>26</v>
      </c>
      <c r="B1015" s="17">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15">
      <c r="A1016" s="2" t="s">
        <v>26</v>
      </c>
      <c r="B1016" s="17">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15">
      <c r="A1017" s="2" t="s">
        <v>26</v>
      </c>
      <c r="B1017" s="17">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15">
      <c r="A1018" s="2" t="s">
        <v>26</v>
      </c>
      <c r="B1018" s="17">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15">
      <c r="A1019" s="2" t="s">
        <v>26</v>
      </c>
      <c r="B1019" s="17">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15">
      <c r="A1020" s="2" t="s">
        <v>26</v>
      </c>
      <c r="B1020" s="17">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15">
      <c r="A1021" s="2" t="s">
        <v>26</v>
      </c>
      <c r="B1021" s="17">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15">
      <c r="A1022" s="2" t="s">
        <v>26</v>
      </c>
      <c r="B1022" s="17">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15">
      <c r="A1023" s="2" t="s">
        <v>26</v>
      </c>
      <c r="B1023" s="17">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15">
      <c r="A1024" s="2" t="s">
        <v>26</v>
      </c>
      <c r="B1024" s="17">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15">
      <c r="A1025" s="2" t="s">
        <v>26</v>
      </c>
      <c r="B1025" s="17">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15">
      <c r="A1026" s="2" t="s">
        <v>26</v>
      </c>
      <c r="B1026" s="17">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15">
      <c r="A1027" s="2" t="s">
        <v>26</v>
      </c>
      <c r="B1027" s="17">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15">
      <c r="A1028" s="2" t="s">
        <v>26</v>
      </c>
      <c r="B1028" s="17">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15">
      <c r="A1029" s="2" t="s">
        <v>26</v>
      </c>
      <c r="B1029" s="17">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15">
      <c r="A1030" s="2" t="s">
        <v>26</v>
      </c>
      <c r="B1030" s="17">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15">
      <c r="A1031" s="2" t="s">
        <v>26</v>
      </c>
      <c r="B1031" s="17">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15">
      <c r="A1032" s="2" t="s">
        <v>26</v>
      </c>
      <c r="B1032" s="17">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15">
      <c r="A1033" s="2" t="s">
        <v>26</v>
      </c>
      <c r="B1033" s="17">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15">
      <c r="A1034" s="2" t="s">
        <v>26</v>
      </c>
      <c r="B1034" s="17">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15">
      <c r="A1035" s="2" t="s">
        <v>26</v>
      </c>
      <c r="B1035" s="17">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15">
      <c r="A1036" s="2" t="s">
        <v>26</v>
      </c>
      <c r="B1036" s="17">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15">
      <c r="A1037" s="2" t="s">
        <v>26</v>
      </c>
      <c r="B1037" s="17">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15">
      <c r="A1038" s="2" t="s">
        <v>26</v>
      </c>
      <c r="B1038" s="17">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15">
      <c r="A1039" s="2" t="s">
        <v>26</v>
      </c>
      <c r="B1039" s="17">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15">
      <c r="A1040" s="2" t="s">
        <v>26</v>
      </c>
      <c r="B1040" s="17">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15">
      <c r="A1041" s="2" t="s">
        <v>26</v>
      </c>
      <c r="B1041" s="17">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15">
      <c r="A1042" s="2" t="s">
        <v>26</v>
      </c>
      <c r="B1042" s="17">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15">
      <c r="A1043" s="2" t="s">
        <v>26</v>
      </c>
      <c r="B1043" s="17">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15">
      <c r="A1044" s="2" t="s">
        <v>26</v>
      </c>
      <c r="B1044" s="17">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15">
      <c r="A1045" s="2" t="s">
        <v>26</v>
      </c>
      <c r="B1045" s="17">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15">
      <c r="A1046" s="2" t="s">
        <v>26</v>
      </c>
      <c r="B1046" s="17">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15">
      <c r="A1047" s="2" t="s">
        <v>26</v>
      </c>
      <c r="B1047" s="17">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15">
      <c r="A1048" s="2" t="s">
        <v>26</v>
      </c>
      <c r="B1048" s="17">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15">
      <c r="A1049" s="2" t="s">
        <v>26</v>
      </c>
      <c r="B1049" s="17">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15">
      <c r="A1050" s="2" t="s">
        <v>26</v>
      </c>
      <c r="B1050" s="17">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15">
      <c r="A1051" s="2" t="s">
        <v>26</v>
      </c>
      <c r="B1051" s="17">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15">
      <c r="A1052" s="2" t="s">
        <v>26</v>
      </c>
      <c r="B1052" s="17">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15">
      <c r="A1053" s="2" t="s">
        <v>26</v>
      </c>
      <c r="B1053" s="17">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15">
      <c r="A1054" s="2" t="s">
        <v>26</v>
      </c>
      <c r="B1054" s="17">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15">
      <c r="A1055" s="2" t="s">
        <v>26</v>
      </c>
      <c r="B1055" s="17">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15">
      <c r="A1056" s="2" t="s">
        <v>26</v>
      </c>
      <c r="B1056" s="17">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15">
      <c r="A1057" s="2" t="s">
        <v>26</v>
      </c>
      <c r="B1057" s="17">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15">
      <c r="A1058" s="2" t="s">
        <v>26</v>
      </c>
      <c r="B1058" s="17">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15">
      <c r="A1059" s="2" t="s">
        <v>26</v>
      </c>
      <c r="B1059" s="17">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15">
      <c r="A1060" s="2" t="s">
        <v>26</v>
      </c>
      <c r="B1060" s="17">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15">
      <c r="A1061" s="2" t="s">
        <v>26</v>
      </c>
      <c r="B1061" s="17">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15">
      <c r="A1062" s="2" t="s">
        <v>26</v>
      </c>
      <c r="B1062" s="17">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15">
      <c r="A1063" s="2" t="s">
        <v>26</v>
      </c>
      <c r="B1063" s="17">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15">
      <c r="A1064" s="2" t="s">
        <v>26</v>
      </c>
      <c r="B1064" s="17">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15">
      <c r="A1065" s="2" t="s">
        <v>26</v>
      </c>
      <c r="B1065" s="17">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15">
      <c r="A1066" s="2" t="s">
        <v>26</v>
      </c>
      <c r="B1066" s="17">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15">
      <c r="A1067" s="2" t="s">
        <v>26</v>
      </c>
      <c r="B1067" s="17">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15">
      <c r="A1068" s="2" t="s">
        <v>26</v>
      </c>
      <c r="B1068" s="17">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15">
      <c r="A1069" s="2" t="s">
        <v>26</v>
      </c>
      <c r="B1069" s="17">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15">
      <c r="A1070" s="2" t="s">
        <v>26</v>
      </c>
      <c r="B1070" s="17">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15">
      <c r="A1071" s="2" t="s">
        <v>26</v>
      </c>
      <c r="B1071" s="17">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15">
      <c r="A1072" s="2" t="s">
        <v>26</v>
      </c>
      <c r="B1072" s="17">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15">
      <c r="A1073" s="2" t="s">
        <v>26</v>
      </c>
      <c r="B1073" s="17">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15">
      <c r="A1074" s="2" t="s">
        <v>26</v>
      </c>
      <c r="B1074" s="17">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15">
      <c r="A1075" s="2" t="s">
        <v>26</v>
      </c>
      <c r="B1075" s="17">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15">
      <c r="A1076" s="2" t="s">
        <v>26</v>
      </c>
      <c r="B1076" s="17">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15">
      <c r="A1077" s="2" t="s">
        <v>26</v>
      </c>
      <c r="B1077" s="17">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15">
      <c r="A1078" s="2" t="s">
        <v>26</v>
      </c>
      <c r="B1078" s="17">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15">
      <c r="A1079" s="2" t="s">
        <v>26</v>
      </c>
      <c r="B1079" s="17">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15">
      <c r="A1080" s="2" t="s">
        <v>26</v>
      </c>
      <c r="B1080" s="17">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15">
      <c r="A1081" s="2" t="s">
        <v>26</v>
      </c>
      <c r="B1081" s="17">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15">
      <c r="A1082" s="2" t="s">
        <v>26</v>
      </c>
      <c r="B1082" s="17">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15">
      <c r="A1083" s="2" t="s">
        <v>26</v>
      </c>
      <c r="B1083" s="17">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15">
      <c r="A1084" s="2" t="s">
        <v>26</v>
      </c>
      <c r="B1084" s="17">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15">
      <c r="A1085" s="2" t="s">
        <v>26</v>
      </c>
      <c r="B1085" s="17">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15">
      <c r="A1086" s="2" t="s">
        <v>26</v>
      </c>
      <c r="B1086" s="17">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15">
      <c r="A1087" s="2" t="s">
        <v>26</v>
      </c>
      <c r="B1087" s="17">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15">
      <c r="A1088" s="2" t="s">
        <v>26</v>
      </c>
      <c r="B1088" s="17">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15">
      <c r="A1089" s="2" t="s">
        <v>26</v>
      </c>
      <c r="B1089" s="17">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15">
      <c r="A1090" s="2" t="s">
        <v>26</v>
      </c>
      <c r="B1090" s="17">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15">
      <c r="A1091" s="2" t="s">
        <v>26</v>
      </c>
      <c r="B1091" s="17">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15">
      <c r="A1092" s="2" t="s">
        <v>26</v>
      </c>
      <c r="B1092" s="17">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15">
      <c r="A1093" s="2" t="s">
        <v>26</v>
      </c>
      <c r="B1093" s="17">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15">
      <c r="A1094" s="2" t="s">
        <v>26</v>
      </c>
      <c r="B1094" s="17">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15">
      <c r="A1095" s="2" t="s">
        <v>26</v>
      </c>
      <c r="B1095" s="17">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15">
      <c r="A1096" s="2" t="s">
        <v>26</v>
      </c>
      <c r="B1096" s="17">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15">
      <c r="A1097" s="2" t="s">
        <v>26</v>
      </c>
      <c r="B1097" s="17">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15">
      <c r="A1098" s="2" t="s">
        <v>26</v>
      </c>
      <c r="B1098" s="17">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15">
      <c r="A1099" s="2" t="s">
        <v>26</v>
      </c>
      <c r="B1099" s="17">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15">
      <c r="A1100" s="2" t="s">
        <v>26</v>
      </c>
      <c r="B1100" s="17">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15">
      <c r="A1101" s="2" t="s">
        <v>26</v>
      </c>
      <c r="B1101" s="17">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15">
      <c r="A1102" s="2" t="s">
        <v>26</v>
      </c>
      <c r="B1102" s="17">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15">
      <c r="A1103" s="2" t="s">
        <v>26</v>
      </c>
      <c r="B1103" s="17">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15">
      <c r="A1104" s="2" t="s">
        <v>26</v>
      </c>
      <c r="B1104" s="17">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15">
      <c r="A1105" s="2" t="s">
        <v>26</v>
      </c>
      <c r="B1105" s="17">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15">
      <c r="A1106" s="2" t="s">
        <v>26</v>
      </c>
      <c r="B1106" s="17">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15">
      <c r="A1107" s="2" t="s">
        <v>26</v>
      </c>
      <c r="B1107" s="17">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15">
      <c r="A1108" s="2" t="s">
        <v>26</v>
      </c>
      <c r="B1108" s="17">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15">
      <c r="A1109" s="2" t="s">
        <v>26</v>
      </c>
      <c r="B1109" s="17">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15">
      <c r="A1110" s="2" t="s">
        <v>26</v>
      </c>
      <c r="B1110" s="17">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15">
      <c r="A1111" s="2" t="s">
        <v>26</v>
      </c>
      <c r="B1111" s="17">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15">
      <c r="A1112" s="2" t="s">
        <v>26</v>
      </c>
      <c r="B1112" s="17">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15">
      <c r="A1113" s="2" t="s">
        <v>26</v>
      </c>
      <c r="B1113" s="17">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15">
      <c r="A1114" s="2" t="s">
        <v>26</v>
      </c>
      <c r="B1114" s="17">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15">
      <c r="A1115" s="2" t="s">
        <v>26</v>
      </c>
      <c r="B1115" s="17">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15">
      <c r="A1116" s="2" t="s">
        <v>26</v>
      </c>
      <c r="B1116" s="17">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15">
      <c r="A1117" s="2" t="s">
        <v>26</v>
      </c>
      <c r="B1117" s="17">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15">
      <c r="A1118" s="2" t="s">
        <v>26</v>
      </c>
      <c r="B1118" s="17">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15">
      <c r="A1119" s="2" t="s">
        <v>26</v>
      </c>
      <c r="B1119" s="17">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15">
      <c r="A1120" s="2" t="s">
        <v>26</v>
      </c>
      <c r="B1120" s="17">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15">
      <c r="A1121" s="2" t="s">
        <v>26</v>
      </c>
      <c r="B1121" s="17">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15">
      <c r="A1122" s="2" t="s">
        <v>26</v>
      </c>
      <c r="B1122" s="17">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15">
      <c r="A1123" s="2" t="s">
        <v>26</v>
      </c>
      <c r="B1123" s="17">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15">
      <c r="A1124" s="2" t="s">
        <v>26</v>
      </c>
      <c r="B1124" s="17">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15">
      <c r="A1125" s="2" t="s">
        <v>26</v>
      </c>
      <c r="B1125" s="17">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15">
      <c r="A1126" s="2" t="s">
        <v>26</v>
      </c>
      <c r="B1126" s="17">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15">
      <c r="A1127" s="2" t="s">
        <v>26</v>
      </c>
      <c r="B1127" s="17">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15">
      <c r="A1128" s="2" t="s">
        <v>26</v>
      </c>
      <c r="B1128" s="17">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15">
      <c r="A1129" s="2" t="s">
        <v>26</v>
      </c>
      <c r="B1129" s="17">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15">
      <c r="A1130" s="2" t="s">
        <v>26</v>
      </c>
      <c r="B1130" s="17">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15">
      <c r="A1131" s="2" t="s">
        <v>26</v>
      </c>
      <c r="B1131" s="17">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15">
      <c r="A1132" s="2" t="s">
        <v>26</v>
      </c>
      <c r="B1132" s="17">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15">
      <c r="A1133" s="2" t="s">
        <v>26</v>
      </c>
      <c r="B1133" s="17">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15">
      <c r="A1134" s="2" t="s">
        <v>26</v>
      </c>
      <c r="B1134" s="17">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15">
      <c r="A1135" s="2" t="s">
        <v>26</v>
      </c>
      <c r="B1135" s="17">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15">
      <c r="A1136" s="2" t="s">
        <v>26</v>
      </c>
      <c r="B1136" s="17">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15">
      <c r="A1137" s="2" t="s">
        <v>26</v>
      </c>
      <c r="B1137" s="17">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15">
      <c r="A1138" s="2" t="s">
        <v>26</v>
      </c>
      <c r="B1138" s="17">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15">
      <c r="A1139" s="2" t="s">
        <v>26</v>
      </c>
      <c r="B1139" s="17">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15">
      <c r="A1140" s="2" t="s">
        <v>26</v>
      </c>
      <c r="B1140" s="17">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15">
      <c r="A1141" s="2" t="s">
        <v>26</v>
      </c>
      <c r="B1141" s="17">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15">
      <c r="A1142" s="2" t="s">
        <v>26</v>
      </c>
      <c r="B1142" s="17">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15">
      <c r="A1143" s="2" t="s">
        <v>26</v>
      </c>
      <c r="B1143" s="17">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15">
      <c r="A1144" s="2" t="s">
        <v>26</v>
      </c>
      <c r="B1144" s="17">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15">
      <c r="A1145" s="2" t="s">
        <v>26</v>
      </c>
      <c r="B1145" s="17">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15">
      <c r="A1146" s="2" t="s">
        <v>26</v>
      </c>
      <c r="B1146" s="17">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15">
      <c r="A1147" s="2" t="s">
        <v>26</v>
      </c>
      <c r="B1147" s="17">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15">
      <c r="A1148" s="2" t="s">
        <v>26</v>
      </c>
      <c r="B1148" s="17">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15">
      <c r="A1149" s="2" t="s">
        <v>26</v>
      </c>
      <c r="B1149" s="17">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15">
      <c r="A1150" s="2" t="s">
        <v>26</v>
      </c>
      <c r="B1150" s="17">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15">
      <c r="A1151" s="2" t="s">
        <v>26</v>
      </c>
      <c r="B1151" s="17">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15">
      <c r="A1152" s="2" t="s">
        <v>26</v>
      </c>
      <c r="B1152" s="17">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15">
      <c r="A1153" s="2" t="s">
        <v>26</v>
      </c>
      <c r="B1153" s="17">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15">
      <c r="A1154" s="2" t="s">
        <v>26</v>
      </c>
      <c r="B1154" s="17">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15">
      <c r="A1155" s="2" t="s">
        <v>26</v>
      </c>
      <c r="B1155" s="17">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15">
      <c r="A1156" s="2" t="s">
        <v>26</v>
      </c>
      <c r="B1156" s="17">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15">
      <c r="A1157" s="2" t="s">
        <v>26</v>
      </c>
      <c r="B1157" s="17">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15">
      <c r="A1158" s="2" t="s">
        <v>26</v>
      </c>
      <c r="B1158" s="17">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15">
      <c r="A1159" s="2" t="s">
        <v>26</v>
      </c>
      <c r="B1159" s="17">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15">
      <c r="A1160" s="2" t="s">
        <v>26</v>
      </c>
      <c r="B1160" s="17">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15">
      <c r="A1161" s="2" t="s">
        <v>26</v>
      </c>
      <c r="B1161" s="17">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15">
      <c r="A1162" s="2" t="s">
        <v>26</v>
      </c>
      <c r="B1162" s="17">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15">
      <c r="A1163" s="2" t="s">
        <v>26</v>
      </c>
      <c r="B1163" s="17">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15">
      <c r="A1164" s="2" t="s">
        <v>26</v>
      </c>
      <c r="B1164" s="17">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15">
      <c r="A1165" s="2" t="s">
        <v>26</v>
      </c>
      <c r="B1165" s="17">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15">
      <c r="A1166" s="2" t="s">
        <v>26</v>
      </c>
      <c r="B1166" s="17">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15">
      <c r="A1167" s="2" t="s">
        <v>26</v>
      </c>
      <c r="B1167" s="17">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15">
      <c r="A1168" s="2" t="s">
        <v>26</v>
      </c>
      <c r="B1168" s="17">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15">
      <c r="A1169" s="2" t="s">
        <v>26</v>
      </c>
      <c r="B1169" s="17">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15">
      <c r="A1170" s="2" t="s">
        <v>26</v>
      </c>
      <c r="B1170" s="17">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15">
      <c r="A1171" s="2" t="s">
        <v>26</v>
      </c>
      <c r="B1171" s="17">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15">
      <c r="A1172" s="2" t="s">
        <v>26</v>
      </c>
      <c r="B1172" s="17">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15">
      <c r="A1173" s="2" t="s">
        <v>26</v>
      </c>
      <c r="B1173" s="17">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15">
      <c r="A1174" s="2" t="s">
        <v>26</v>
      </c>
      <c r="B1174" s="17">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15">
      <c r="A1175" s="2" t="s">
        <v>26</v>
      </c>
      <c r="B1175" s="17">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15">
      <c r="A1176" s="2" t="s">
        <v>26</v>
      </c>
      <c r="B1176" s="17">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15">
      <c r="A1177" s="2" t="s">
        <v>26</v>
      </c>
      <c r="B1177" s="17">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15">
      <c r="A1178" s="2" t="s">
        <v>26</v>
      </c>
      <c r="B1178" s="17">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15">
      <c r="A1179" s="2" t="s">
        <v>26</v>
      </c>
      <c r="B1179" s="17">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15">
      <c r="A1180" s="2" t="s">
        <v>26</v>
      </c>
      <c r="B1180" s="17">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15">
      <c r="A1181" s="2" t="s">
        <v>26</v>
      </c>
      <c r="B1181" s="17">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15">
      <c r="A1182" s="2" t="s">
        <v>26</v>
      </c>
      <c r="B1182" s="17">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15">
      <c r="A1183" s="2" t="s">
        <v>26</v>
      </c>
      <c r="B1183" s="17">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15">
      <c r="A1184" s="2" t="s">
        <v>26</v>
      </c>
      <c r="B1184" s="17">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15">
      <c r="A1185" s="2" t="s">
        <v>26</v>
      </c>
      <c r="B1185" s="17">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15">
      <c r="A1186" s="2" t="s">
        <v>26</v>
      </c>
      <c r="B1186" s="17">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15">
      <c r="A1187" s="2" t="s">
        <v>26</v>
      </c>
      <c r="B1187" s="17">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15">
      <c r="A1188" s="2" t="s">
        <v>26</v>
      </c>
      <c r="B1188" s="17">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15">
      <c r="A1189" s="2" t="s">
        <v>26</v>
      </c>
      <c r="B1189" s="17">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15">
      <c r="A1190" s="2" t="s">
        <v>26</v>
      </c>
      <c r="B1190" s="17">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15">
      <c r="A1191" s="2" t="s">
        <v>26</v>
      </c>
      <c r="B1191" s="17">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15">
      <c r="A1192" s="2" t="s">
        <v>26</v>
      </c>
      <c r="B1192" s="17">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15">
      <c r="A1193" s="2" t="s">
        <v>26</v>
      </c>
      <c r="B1193" s="17">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15">
      <c r="A1194" s="2" t="s">
        <v>26</v>
      </c>
      <c r="B1194" s="17">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15">
      <c r="A1195" s="2" t="s">
        <v>26</v>
      </c>
      <c r="B1195" s="17">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15">
      <c r="A1196" s="2" t="s">
        <v>26</v>
      </c>
      <c r="B1196" s="17">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15">
      <c r="A1197" s="2" t="s">
        <v>26</v>
      </c>
      <c r="B1197" s="17">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15">
      <c r="A1198" s="2" t="s">
        <v>26</v>
      </c>
      <c r="B1198" s="17">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15">
      <c r="A1199" s="2" t="s">
        <v>26</v>
      </c>
      <c r="B1199" s="17">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15">
      <c r="A1200" s="2" t="s">
        <v>26</v>
      </c>
      <c r="B1200" s="17">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15">
      <c r="A1201" s="2" t="s">
        <v>26</v>
      </c>
      <c r="B1201" s="17">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15">
      <c r="A1202" s="2" t="s">
        <v>26</v>
      </c>
      <c r="B1202" s="17">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15">
      <c r="A1203" s="2" t="s">
        <v>26</v>
      </c>
      <c r="B1203" s="17">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15">
      <c r="A1204" s="2" t="s">
        <v>26</v>
      </c>
      <c r="B1204" s="17">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15">
      <c r="A1205" s="2" t="s">
        <v>26</v>
      </c>
      <c r="B1205" s="17">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15">
      <c r="A1206" s="2" t="s">
        <v>26</v>
      </c>
      <c r="B1206" s="17">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15">
      <c r="A1207" s="2" t="s">
        <v>26</v>
      </c>
      <c r="B1207" s="17">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15">
      <c r="A1208" s="2" t="s">
        <v>26</v>
      </c>
      <c r="B1208" s="17">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15">
      <c r="A1209" s="2" t="s">
        <v>26</v>
      </c>
      <c r="B1209" s="17">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15">
      <c r="A1210" s="2" t="s">
        <v>26</v>
      </c>
      <c r="B1210" s="17">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15">
      <c r="A1211" s="2" t="s">
        <v>26</v>
      </c>
      <c r="B1211" s="17">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15">
      <c r="A1212" s="2" t="s">
        <v>26</v>
      </c>
      <c r="B1212" s="17">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15">
      <c r="A1213" s="2" t="s">
        <v>26</v>
      </c>
      <c r="B1213" s="17">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15">
      <c r="A1214" s="2" t="s">
        <v>26</v>
      </c>
      <c r="B1214" s="17">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15">
      <c r="A1215" s="2" t="s">
        <v>26</v>
      </c>
      <c r="B1215" s="17">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15">
      <c r="A1216" s="2" t="s">
        <v>26</v>
      </c>
      <c r="B1216" s="17">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15">
      <c r="A1217" s="2" t="s">
        <v>26</v>
      </c>
      <c r="B1217" s="17">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15">
      <c r="A1218" s="2" t="s">
        <v>26</v>
      </c>
      <c r="B1218" s="17">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15">
      <c r="A1219" s="2" t="s">
        <v>26</v>
      </c>
      <c r="B1219" s="17">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15">
      <c r="A1220" s="2" t="s">
        <v>26</v>
      </c>
      <c r="B1220" s="17">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15">
      <c r="A1221" s="2" t="s">
        <v>26</v>
      </c>
      <c r="B1221" s="17">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15">
      <c r="A1222" s="2" t="s">
        <v>26</v>
      </c>
      <c r="B1222" s="17">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15">
      <c r="A1223" s="2" t="s">
        <v>26</v>
      </c>
      <c r="B1223" s="17">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15">
      <c r="A1224" s="2" t="s">
        <v>26</v>
      </c>
      <c r="B1224" s="17">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15">
      <c r="A1225" s="2" t="s">
        <v>26</v>
      </c>
      <c r="B1225" s="17">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15">
      <c r="A1226" s="2" t="s">
        <v>26</v>
      </c>
      <c r="B1226" s="17">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15">
      <c r="A1227" s="2" t="s">
        <v>26</v>
      </c>
      <c r="B1227" s="17">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15">
      <c r="A1228" s="2" t="s">
        <v>26</v>
      </c>
      <c r="B1228" s="17">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15">
      <c r="A1229" s="2" t="s">
        <v>26</v>
      </c>
      <c r="B1229" s="17">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15">
      <c r="A1230" s="2" t="s">
        <v>26</v>
      </c>
      <c r="B1230" s="17">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15">
      <c r="A1231" s="2" t="s">
        <v>26</v>
      </c>
      <c r="B1231" s="17">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15">
      <c r="A1232" s="2" t="s">
        <v>26</v>
      </c>
      <c r="B1232" s="17">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15">
      <c r="A1233" s="2" t="s">
        <v>26</v>
      </c>
      <c r="B1233" s="17">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15">
      <c r="A1234" s="2" t="s">
        <v>26</v>
      </c>
      <c r="B1234" s="17">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15">
      <c r="A1235" s="2" t="s">
        <v>26</v>
      </c>
      <c r="B1235" s="17">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15">
      <c r="A1236" s="2" t="s">
        <v>26</v>
      </c>
      <c r="B1236" s="17">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15">
      <c r="A1237" s="2" t="s">
        <v>26</v>
      </c>
      <c r="B1237" s="17">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15">
      <c r="A1238" s="2" t="s">
        <v>26</v>
      </c>
      <c r="B1238" s="17">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15">
      <c r="A1239" s="2" t="s">
        <v>26</v>
      </c>
      <c r="B1239" s="17">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15">
      <c r="A1240" s="2" t="s">
        <v>26</v>
      </c>
      <c r="B1240" s="17">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15">
      <c r="A1241" s="2" t="s">
        <v>26</v>
      </c>
      <c r="B1241" s="17">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15">
      <c r="A1242" s="2" t="s">
        <v>26</v>
      </c>
      <c r="B1242" s="17">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15">
      <c r="A1243" s="2" t="s">
        <v>26</v>
      </c>
      <c r="B1243" s="17">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15">
      <c r="A1244" s="2" t="s">
        <v>26</v>
      </c>
      <c r="B1244" s="17">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15">
      <c r="A1245" s="2" t="s">
        <v>26</v>
      </c>
      <c r="B1245" s="17">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15">
      <c r="A1246" s="2" t="s">
        <v>26</v>
      </c>
      <c r="B1246" s="17">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15">
      <c r="A1247" s="2" t="s">
        <v>26</v>
      </c>
      <c r="B1247" s="17">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15">
      <c r="A1248" s="2" t="s">
        <v>26</v>
      </c>
      <c r="B1248" s="17">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15">
      <c r="A1249" s="2" t="s">
        <v>26</v>
      </c>
      <c r="B1249" s="17">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15">
      <c r="A1250" s="2" t="s">
        <v>26</v>
      </c>
      <c r="B1250" s="17">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15">
      <c r="A1251" s="2" t="s">
        <v>26</v>
      </c>
      <c r="B1251" s="17">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15">
      <c r="A1252" s="2" t="s">
        <v>26</v>
      </c>
      <c r="B1252" s="17">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15">
      <c r="A1253" s="2" t="s">
        <v>26</v>
      </c>
      <c r="B1253" s="17">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15">
      <c r="A1254" s="2" t="s">
        <v>26</v>
      </c>
      <c r="B1254" s="17">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15">
      <c r="A1255" s="2" t="s">
        <v>26</v>
      </c>
      <c r="B1255" s="17">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15">
      <c r="A1256" s="2" t="s">
        <v>26</v>
      </c>
      <c r="B1256" s="17">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15">
      <c r="A1257" s="2" t="s">
        <v>26</v>
      </c>
      <c r="B1257" s="17">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15">
      <c r="A1258" s="2" t="s">
        <v>26</v>
      </c>
      <c r="B1258" s="17">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15">
      <c r="A1259" s="2" t="s">
        <v>26</v>
      </c>
      <c r="B1259" s="17">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15">
      <c r="A1260" s="2" t="s">
        <v>26</v>
      </c>
      <c r="B1260" s="17">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15">
      <c r="A1261" s="2" t="s">
        <v>26</v>
      </c>
      <c r="B1261" s="17">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15">
      <c r="A1262" s="2" t="s">
        <v>26</v>
      </c>
      <c r="B1262" s="17">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15">
      <c r="A1263" s="2" t="s">
        <v>26</v>
      </c>
      <c r="B1263" s="17">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15">
      <c r="A1264" s="2" t="s">
        <v>26</v>
      </c>
      <c r="B1264" s="17">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15">
      <c r="A1265" s="2" t="s">
        <v>26</v>
      </c>
      <c r="B1265" s="17">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15">
      <c r="A1266" s="2" t="s">
        <v>26</v>
      </c>
      <c r="B1266" s="17">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15">
      <c r="A1267" s="2" t="s">
        <v>26</v>
      </c>
      <c r="B1267" s="17">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15">
      <c r="A1268" s="2" t="s">
        <v>26</v>
      </c>
      <c r="B1268" s="17">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15">
      <c r="A1269" s="2" t="s">
        <v>26</v>
      </c>
      <c r="B1269" s="17">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15">
      <c r="A1270" s="2" t="s">
        <v>26</v>
      </c>
      <c r="B1270" s="17">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15">
      <c r="A1271" s="2" t="s">
        <v>26</v>
      </c>
      <c r="B1271" s="17">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15">
      <c r="A1272" s="2" t="s">
        <v>26</v>
      </c>
      <c r="B1272" s="17">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15">
      <c r="A1273" s="2" t="s">
        <v>26</v>
      </c>
      <c r="B1273" s="17">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15">
      <c r="A1274" s="2" t="s">
        <v>26</v>
      </c>
      <c r="B1274" s="17">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15">
      <c r="A1275" s="2" t="s">
        <v>26</v>
      </c>
      <c r="B1275" s="17">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15">
      <c r="A1276" s="2" t="s">
        <v>26</v>
      </c>
      <c r="B1276" s="17">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15">
      <c r="A1277" s="2" t="s">
        <v>26</v>
      </c>
      <c r="B1277" s="17">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15">
      <c r="A1278" s="2" t="s">
        <v>26</v>
      </c>
      <c r="B1278" s="17">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15">
      <c r="A1279" s="2" t="s">
        <v>26</v>
      </c>
      <c r="B1279" s="17">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15">
      <c r="A1280" s="2" t="s">
        <v>26</v>
      </c>
      <c r="B1280" s="17">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15">
      <c r="A1281" s="2" t="s">
        <v>26</v>
      </c>
      <c r="B1281" s="17">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15">
      <c r="A1282" s="2" t="s">
        <v>26</v>
      </c>
      <c r="B1282" s="17">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15">
      <c r="A1283" s="2" t="s">
        <v>26</v>
      </c>
      <c r="B1283" s="17">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15">
      <c r="A1284" s="2" t="s">
        <v>26</v>
      </c>
      <c r="B1284" s="17">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15">
      <c r="A1285" s="2" t="s">
        <v>26</v>
      </c>
      <c r="B1285" s="17">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15">
      <c r="A1286" s="2" t="s">
        <v>26</v>
      </c>
      <c r="B1286" s="17">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15">
      <c r="A1287" s="2" t="s">
        <v>26</v>
      </c>
      <c r="B1287" s="17">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15">
      <c r="A1288" s="2" t="s">
        <v>26</v>
      </c>
      <c r="B1288" s="17">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15">
      <c r="A1289" s="2" t="s">
        <v>26</v>
      </c>
      <c r="B1289" s="17">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15">
      <c r="A1290" s="2" t="s">
        <v>26</v>
      </c>
      <c r="B1290" s="17">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15">
      <c r="A1291" s="2" t="s">
        <v>26</v>
      </c>
      <c r="B1291" s="17">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15">
      <c r="A1292" s="2" t="s">
        <v>26</v>
      </c>
      <c r="B1292" s="17">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15">
      <c r="A1293" s="2" t="s">
        <v>26</v>
      </c>
      <c r="B1293" s="17">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15">
      <c r="A1294" s="2" t="s">
        <v>26</v>
      </c>
      <c r="B1294" s="17">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15">
      <c r="A1295" s="2" t="s">
        <v>26</v>
      </c>
      <c r="B1295" s="17">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15">
      <c r="A1296" s="2" t="s">
        <v>26</v>
      </c>
      <c r="B1296" s="17">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15">
      <c r="A1297" s="2" t="s">
        <v>26</v>
      </c>
      <c r="B1297" s="17">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15">
      <c r="A1298" s="2" t="s">
        <v>26</v>
      </c>
      <c r="B1298" s="17">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15">
      <c r="A1299" s="2" t="s">
        <v>26</v>
      </c>
      <c r="B1299" s="17">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15">
      <c r="A1300" s="2" t="s">
        <v>26</v>
      </c>
      <c r="B1300" s="17">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15">
      <c r="A1301" s="2" t="s">
        <v>26</v>
      </c>
      <c r="B1301" s="17">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15">
      <c r="A1302" s="2" t="s">
        <v>26</v>
      </c>
      <c r="B1302" s="17">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15">
      <c r="A1303" s="2" t="s">
        <v>26</v>
      </c>
      <c r="B1303" s="17">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15">
      <c r="A1304" s="2" t="s">
        <v>26</v>
      </c>
      <c r="B1304" s="17">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15">
      <c r="A1305" s="2" t="s">
        <v>26</v>
      </c>
      <c r="B1305" s="17">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15">
      <c r="A1306" s="2" t="s">
        <v>26</v>
      </c>
      <c r="B1306" s="17">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15">
      <c r="A1307" s="2" t="s">
        <v>26</v>
      </c>
      <c r="B1307" s="17">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15">
      <c r="A1308" s="2" t="s">
        <v>26</v>
      </c>
      <c r="B1308" s="17">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15">
      <c r="A1309" s="2" t="s">
        <v>26</v>
      </c>
      <c r="B1309" s="17">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15">
      <c r="A1310" s="2" t="s">
        <v>26</v>
      </c>
      <c r="B1310" s="17">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15">
      <c r="A1311" s="2" t="s">
        <v>26</v>
      </c>
      <c r="B1311" s="17">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15">
      <c r="A1312" s="2" t="s">
        <v>26</v>
      </c>
      <c r="B1312" s="17">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15">
      <c r="A1313" s="2" t="s">
        <v>26</v>
      </c>
      <c r="B1313" s="17">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15">
      <c r="A1314" s="2" t="s">
        <v>26</v>
      </c>
      <c r="B1314" s="17">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15">
      <c r="A1315" s="2" t="s">
        <v>26</v>
      </c>
      <c r="B1315" s="17">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15">
      <c r="A1316" s="2" t="s">
        <v>26</v>
      </c>
      <c r="B1316" s="17">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15">
      <c r="A1317" s="2" t="s">
        <v>26</v>
      </c>
      <c r="B1317" s="17">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15">
      <c r="A1318" s="2" t="s">
        <v>26</v>
      </c>
      <c r="B1318" s="17">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15">
      <c r="A1319" s="2" t="s">
        <v>26</v>
      </c>
      <c r="B1319" s="17">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15">
      <c r="A1320" s="2" t="s">
        <v>26</v>
      </c>
      <c r="B1320" s="17">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15">
      <c r="A1321" s="2" t="s">
        <v>26</v>
      </c>
      <c r="B1321" s="17">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15">
      <c r="A1322" s="2" t="s">
        <v>26</v>
      </c>
      <c r="B1322" s="17">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15">
      <c r="A1323" s="2" t="s">
        <v>26</v>
      </c>
      <c r="B1323" s="17">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15">
      <c r="A1324" s="2" t="s">
        <v>26</v>
      </c>
      <c r="B1324" s="17">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15">
      <c r="A1325" s="2" t="s">
        <v>26</v>
      </c>
      <c r="B1325" s="17">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15">
      <c r="A1326" s="2" t="s">
        <v>26</v>
      </c>
      <c r="B1326" s="17">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15">
      <c r="A1327" s="2" t="s">
        <v>26</v>
      </c>
      <c r="B1327" s="17">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15">
      <c r="A1328" s="2" t="s">
        <v>26</v>
      </c>
      <c r="B1328" s="17">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15">
      <c r="A1329" s="2" t="s">
        <v>26</v>
      </c>
      <c r="B1329" s="17">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15">
      <c r="A1330" s="2" t="s">
        <v>26</v>
      </c>
      <c r="B1330" s="17">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15">
      <c r="A1331" s="2" t="s">
        <v>26</v>
      </c>
      <c r="B1331" s="17">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15">
      <c r="A1332" s="2" t="s">
        <v>26</v>
      </c>
      <c r="B1332" s="17">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15">
      <c r="A1333" s="2" t="s">
        <v>26</v>
      </c>
      <c r="B1333" s="17">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15">
      <c r="A1334" s="2" t="s">
        <v>26</v>
      </c>
      <c r="B1334" s="17">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15">
      <c r="A1335" s="2" t="s">
        <v>26</v>
      </c>
      <c r="B1335" s="17">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15">
      <c r="A1336" s="2" t="s">
        <v>26</v>
      </c>
      <c r="B1336" s="17">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15">
      <c r="A1337" s="2" t="s">
        <v>26</v>
      </c>
      <c r="B1337" s="17">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15">
      <c r="A1338" s="2" t="s">
        <v>26</v>
      </c>
      <c r="B1338" s="17">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15">
      <c r="A1339" s="2" t="s">
        <v>26</v>
      </c>
      <c r="B1339" s="17">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15">
      <c r="A1340" s="2" t="s">
        <v>26</v>
      </c>
      <c r="B1340" s="17">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15">
      <c r="A1341" s="2" t="s">
        <v>26</v>
      </c>
      <c r="B1341" s="17">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15">
      <c r="A1342" s="2" t="s">
        <v>26</v>
      </c>
      <c r="B1342" s="17">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15">
      <c r="A1343" s="2" t="s">
        <v>26</v>
      </c>
      <c r="B1343" s="17">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15">
      <c r="A1344" s="2" t="s">
        <v>26</v>
      </c>
      <c r="B1344" s="17">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15">
      <c r="A1345" s="2" t="s">
        <v>26</v>
      </c>
      <c r="B1345" s="17">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15">
      <c r="A1346" s="2" t="s">
        <v>26</v>
      </c>
      <c r="B1346" s="17">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15">
      <c r="A1347" s="2" t="s">
        <v>26</v>
      </c>
      <c r="B1347" s="17">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15">
      <c r="A1348" s="2" t="s">
        <v>26</v>
      </c>
      <c r="B1348" s="17">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15">
      <c r="A1349" s="2" t="s">
        <v>26</v>
      </c>
      <c r="B1349" s="17">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15">
      <c r="A1350" s="2" t="s">
        <v>26</v>
      </c>
      <c r="B1350" s="17">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15">
      <c r="A1351" s="2" t="s">
        <v>26</v>
      </c>
      <c r="B1351" s="17">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15">
      <c r="A1352" s="2" t="s">
        <v>26</v>
      </c>
      <c r="B1352" s="17">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15">
      <c r="A1353" s="2" t="s">
        <v>26</v>
      </c>
      <c r="B1353" s="17">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15">
      <c r="A1354" s="2" t="s">
        <v>26</v>
      </c>
      <c r="B1354" s="17">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15">
      <c r="A1355" s="2" t="s">
        <v>26</v>
      </c>
      <c r="B1355" s="17">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15">
      <c r="A1356" s="2" t="s">
        <v>26</v>
      </c>
      <c r="B1356" s="17">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15">
      <c r="A1357" s="2" t="s">
        <v>26</v>
      </c>
      <c r="B1357" s="17">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15">
      <c r="A1358" s="2" t="s">
        <v>26</v>
      </c>
      <c r="B1358" s="17">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15">
      <c r="A1359" s="2" t="s">
        <v>26</v>
      </c>
      <c r="B1359" s="17">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15">
      <c r="A1360" s="2" t="s">
        <v>26</v>
      </c>
      <c r="B1360" s="17">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15">
      <c r="A1361" s="2" t="s">
        <v>26</v>
      </c>
      <c r="B1361" s="17">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15">
      <c r="A1362" s="2" t="s">
        <v>26</v>
      </c>
      <c r="B1362" s="17">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15">
      <c r="A1363" s="2" t="s">
        <v>26</v>
      </c>
      <c r="B1363" s="17">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15">
      <c r="A1364" s="2" t="s">
        <v>26</v>
      </c>
      <c r="B1364" s="17">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15">
      <c r="A1365" s="2" t="s">
        <v>26</v>
      </c>
      <c r="B1365" s="17">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15">
      <c r="A1366" s="2" t="s">
        <v>26</v>
      </c>
      <c r="B1366" s="17">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15">
      <c r="A1367" s="2" t="s">
        <v>26</v>
      </c>
      <c r="B1367" s="17">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15">
      <c r="A1368" s="2" t="s">
        <v>26</v>
      </c>
      <c r="B1368" s="17">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15">
      <c r="A1369" s="2" t="s">
        <v>26</v>
      </c>
      <c r="B1369" s="17">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15">
      <c r="A1370" s="2" t="s">
        <v>26</v>
      </c>
      <c r="B1370" s="17">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15">
      <c r="A1371" s="2" t="s">
        <v>26</v>
      </c>
      <c r="B1371" s="17">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15">
      <c r="A1372" s="2" t="s">
        <v>26</v>
      </c>
      <c r="B1372" s="17">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15">
      <c r="A1373" s="2" t="s">
        <v>26</v>
      </c>
      <c r="B1373" s="17">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15">
      <c r="A1374" s="2" t="s">
        <v>26</v>
      </c>
      <c r="B1374" s="17">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15">
      <c r="A1375" s="2" t="s">
        <v>26</v>
      </c>
      <c r="B1375" s="17">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15">
      <c r="A1376" s="2" t="s">
        <v>26</v>
      </c>
      <c r="B1376" s="17">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15">
      <c r="A1377" s="2" t="s">
        <v>26</v>
      </c>
      <c r="B1377" s="17">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15">
      <c r="A1378" s="2" t="s">
        <v>26</v>
      </c>
      <c r="B1378" s="17">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15">
      <c r="A1379" s="2" t="s">
        <v>26</v>
      </c>
      <c r="B1379" s="17">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15">
      <c r="A1380" s="2" t="s">
        <v>26</v>
      </c>
      <c r="B1380" s="17">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15">
      <c r="A1381" s="2" t="s">
        <v>26</v>
      </c>
      <c r="B1381" s="17">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15">
      <c r="A1382" s="2" t="s">
        <v>26</v>
      </c>
      <c r="B1382" s="17">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15">
      <c r="A1383" s="2" t="s">
        <v>26</v>
      </c>
      <c r="B1383" s="17">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15">
      <c r="A1384" s="2" t="s">
        <v>26</v>
      </c>
      <c r="B1384" s="17">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15">
      <c r="A1385" s="2" t="s">
        <v>26</v>
      </c>
      <c r="B1385" s="17">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15">
      <c r="A1386" s="2" t="s">
        <v>26</v>
      </c>
      <c r="B1386" s="17">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15">
      <c r="A1387" s="2" t="s">
        <v>26</v>
      </c>
      <c r="B1387" s="17">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15">
      <c r="A1388" s="2" t="s">
        <v>26</v>
      </c>
      <c r="B1388" s="17">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15">
      <c r="A1389" s="2" t="s">
        <v>26</v>
      </c>
      <c r="B1389" s="17">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15">
      <c r="A1390" s="2" t="s">
        <v>26</v>
      </c>
      <c r="B1390" s="17">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15">
      <c r="A1391" s="2" t="s">
        <v>26</v>
      </c>
      <c r="B1391" s="17">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15">
      <c r="A1392" s="2" t="s">
        <v>26</v>
      </c>
      <c r="B1392" s="17">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15">
      <c r="A1393" s="2" t="s">
        <v>26</v>
      </c>
      <c r="B1393" s="17">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15">
      <c r="A1394" s="2" t="s">
        <v>26</v>
      </c>
      <c r="B1394" s="17">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15">
      <c r="A1395" s="2" t="s">
        <v>26</v>
      </c>
      <c r="B1395" s="17">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15">
      <c r="A1396" s="2" t="s">
        <v>26</v>
      </c>
      <c r="B1396" s="17">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15">
      <c r="A1397" s="2" t="s">
        <v>26</v>
      </c>
      <c r="B1397" s="17">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15">
      <c r="A1398" s="2" t="s">
        <v>26</v>
      </c>
      <c r="B1398" s="17">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15">
      <c r="A1399" s="2" t="s">
        <v>26</v>
      </c>
      <c r="B1399" s="17">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15">
      <c r="A1400" s="2" t="s">
        <v>26</v>
      </c>
      <c r="B1400" s="17">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15">
      <c r="A1401" s="2" t="s">
        <v>26</v>
      </c>
      <c r="B1401" s="17">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15">
      <c r="A1402" s="2" t="s">
        <v>26</v>
      </c>
      <c r="B1402" s="17">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15">
      <c r="A1403" s="2" t="s">
        <v>26</v>
      </c>
      <c r="B1403" s="17">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15">
      <c r="A1404" s="2" t="s">
        <v>26</v>
      </c>
      <c r="B1404" s="17">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15">
      <c r="A1405" s="2" t="s">
        <v>26</v>
      </c>
      <c r="B1405" s="17">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15">
      <c r="A1406" s="2" t="s">
        <v>26</v>
      </c>
      <c r="B1406" s="17">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15">
      <c r="A1407" s="2" t="s">
        <v>26</v>
      </c>
      <c r="B1407" s="17">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15">
      <c r="A1408" s="2" t="s">
        <v>26</v>
      </c>
      <c r="B1408" s="17">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15">
      <c r="A1409" s="2" t="s">
        <v>26</v>
      </c>
      <c r="B1409" s="17">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15">
      <c r="A1410" s="2" t="s">
        <v>26</v>
      </c>
      <c r="B1410" s="17">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15">
      <c r="A1411" s="2" t="s">
        <v>26</v>
      </c>
      <c r="B1411" s="17">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15">
      <c r="A1412" s="2" t="s">
        <v>26</v>
      </c>
      <c r="B1412" s="17">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15">
      <c r="A1413" s="2" t="s">
        <v>26</v>
      </c>
      <c r="B1413" s="17">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15">
      <c r="A1414" s="2" t="s">
        <v>26</v>
      </c>
      <c r="B1414" s="17">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15">
      <c r="A1415" s="2" t="s">
        <v>26</v>
      </c>
      <c r="B1415" s="17">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15">
      <c r="A1416" s="2" t="s">
        <v>26</v>
      </c>
      <c r="B1416" s="17">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15">
      <c r="A1417" s="2" t="s">
        <v>26</v>
      </c>
      <c r="B1417" s="17">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15">
      <c r="A1418" s="2" t="s">
        <v>26</v>
      </c>
      <c r="B1418" s="17">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15">
      <c r="A1419" s="2" t="s">
        <v>26</v>
      </c>
      <c r="B1419" s="17">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15">
      <c r="A1420" s="2" t="s">
        <v>26</v>
      </c>
      <c r="B1420" s="17">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15">
      <c r="A1421" s="2" t="s">
        <v>26</v>
      </c>
      <c r="B1421" s="17">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15">
      <c r="A1422" s="2" t="s">
        <v>26</v>
      </c>
      <c r="B1422" s="17">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15">
      <c r="A1423" s="2" t="s">
        <v>26</v>
      </c>
      <c r="B1423" s="17">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15">
      <c r="A1424" s="2" t="s">
        <v>26</v>
      </c>
      <c r="B1424" s="17">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15">
      <c r="A1425" s="2" t="s">
        <v>26</v>
      </c>
      <c r="B1425" s="17">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15">
      <c r="A1426" s="2" t="s">
        <v>26</v>
      </c>
      <c r="B1426" s="17">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15">
      <c r="A1427" s="2" t="s">
        <v>26</v>
      </c>
      <c r="B1427" s="17">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15">
      <c r="A1428" s="2" t="s">
        <v>26</v>
      </c>
      <c r="B1428" s="17">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15">
      <c r="A1429" s="2" t="s">
        <v>26</v>
      </c>
      <c r="B1429" s="17">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15">
      <c r="A1430" s="2" t="s">
        <v>26</v>
      </c>
      <c r="B1430" s="17">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15">
      <c r="A1431" s="2" t="s">
        <v>26</v>
      </c>
      <c r="B1431" s="17">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15">
      <c r="A1432" s="2" t="s">
        <v>26</v>
      </c>
      <c r="B1432" s="17">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15">
      <c r="A1433" s="2" t="s">
        <v>26</v>
      </c>
      <c r="B1433" s="17">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15">
      <c r="A1434" s="2" t="s">
        <v>26</v>
      </c>
      <c r="B1434" s="17">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15">
      <c r="A1435" s="2" t="s">
        <v>26</v>
      </c>
      <c r="B1435" s="17">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15">
      <c r="A1436" s="2" t="s">
        <v>26</v>
      </c>
      <c r="B1436" s="17">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15">
      <c r="A1437" s="2" t="s">
        <v>26</v>
      </c>
      <c r="B1437" s="17">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15">
      <c r="A1438" s="2" t="s">
        <v>26</v>
      </c>
      <c r="B1438" s="17">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15">
      <c r="A1439" s="2" t="s">
        <v>26</v>
      </c>
      <c r="B1439" s="17">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15">
      <c r="A1440" s="2" t="s">
        <v>26</v>
      </c>
      <c r="B1440" s="17">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15">
      <c r="A1441" s="2" t="s">
        <v>26</v>
      </c>
      <c r="B1441" s="17">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15">
      <c r="A1442" s="2" t="s">
        <v>26</v>
      </c>
      <c r="B1442" s="17">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15">
      <c r="A1443" s="2" t="s">
        <v>26</v>
      </c>
      <c r="B1443" s="17">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15">
      <c r="A1444" s="2" t="s">
        <v>26</v>
      </c>
      <c r="B1444" s="17">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15">
      <c r="A1445" s="2" t="s">
        <v>26</v>
      </c>
      <c r="B1445" s="17">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15">
      <c r="A1446" s="2" t="s">
        <v>26</v>
      </c>
      <c r="B1446" s="17">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15">
      <c r="A1447" s="2" t="s">
        <v>26</v>
      </c>
      <c r="B1447" s="17">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15">
      <c r="A1448" s="2" t="s">
        <v>26</v>
      </c>
      <c r="B1448" s="17">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15">
      <c r="A1449" s="2" t="s">
        <v>26</v>
      </c>
      <c r="B1449" s="17">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15">
      <c r="A1450" s="2" t="s">
        <v>26</v>
      </c>
      <c r="B1450" s="17">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15">
      <c r="A1451" s="2" t="s">
        <v>26</v>
      </c>
      <c r="B1451" s="17">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15">
      <c r="A1452" s="2" t="s">
        <v>26</v>
      </c>
      <c r="B1452" s="17">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15">
      <c r="A1453" s="2" t="s">
        <v>26</v>
      </c>
      <c r="B1453" s="17">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15">
      <c r="A1454" s="2" t="s">
        <v>26</v>
      </c>
      <c r="B1454" s="17">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15">
      <c r="A1455" s="2" t="s">
        <v>26</v>
      </c>
      <c r="B1455" s="17">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15">
      <c r="A1456" s="2" t="s">
        <v>26</v>
      </c>
      <c r="B1456" s="17">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15">
      <c r="A1457" s="2" t="s">
        <v>26</v>
      </c>
      <c r="B1457" s="17">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15">
      <c r="A1458" s="2" t="s">
        <v>26</v>
      </c>
      <c r="B1458" s="17">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15">
      <c r="A1459" s="2" t="s">
        <v>26</v>
      </c>
      <c r="B1459" s="17">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15">
      <c r="A1460" s="2" t="s">
        <v>26</v>
      </c>
      <c r="B1460" s="17">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15">
      <c r="A1461" s="2" t="s">
        <v>26</v>
      </c>
      <c r="B1461" s="17">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15">
      <c r="A1462" s="2" t="s">
        <v>26</v>
      </c>
      <c r="B1462" s="17">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15">
      <c r="A1463" s="2" t="s">
        <v>26</v>
      </c>
      <c r="B1463" s="17">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15">
      <c r="A1464" s="2" t="s">
        <v>26</v>
      </c>
      <c r="B1464" s="17">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15">
      <c r="A1465" s="2" t="s">
        <v>26</v>
      </c>
      <c r="B1465" s="17">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15">
      <c r="A1466" s="2" t="s">
        <v>26</v>
      </c>
      <c r="B1466" s="17">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15">
      <c r="A1467" s="2" t="s">
        <v>26</v>
      </c>
      <c r="B1467" s="17">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15">
      <c r="A1468" s="2" t="s">
        <v>26</v>
      </c>
      <c r="B1468" s="17">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15">
      <c r="A1469" s="2" t="s">
        <v>26</v>
      </c>
      <c r="B1469" s="17">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15">
      <c r="A1470" s="2" t="s">
        <v>26</v>
      </c>
      <c r="B1470" s="17">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15">
      <c r="A1471" s="2" t="s">
        <v>26</v>
      </c>
      <c r="B1471" s="17">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15">
      <c r="A1472" s="2" t="s">
        <v>26</v>
      </c>
      <c r="B1472" s="17">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15">
      <c r="A1473" s="2" t="s">
        <v>26</v>
      </c>
      <c r="B1473" s="17">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15">
      <c r="A1474" s="2" t="s">
        <v>26</v>
      </c>
      <c r="B1474" s="17">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15">
      <c r="A1475" s="2" t="s">
        <v>26</v>
      </c>
      <c r="B1475" s="17">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15">
      <c r="A1476" s="2" t="s">
        <v>26</v>
      </c>
      <c r="B1476" s="17">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15">
      <c r="A1477" s="2" t="s">
        <v>26</v>
      </c>
      <c r="B1477" s="17">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15">
      <c r="A1478" s="2" t="s">
        <v>26</v>
      </c>
      <c r="B1478" s="17">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15">
      <c r="A1479" s="2" t="s">
        <v>26</v>
      </c>
      <c r="B1479" s="17">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15">
      <c r="A1480" s="2" t="s">
        <v>26</v>
      </c>
      <c r="B1480" s="17">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15">
      <c r="A1481" s="2" t="s">
        <v>26</v>
      </c>
      <c r="B1481" s="17">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15">
      <c r="A1482" s="2" t="s">
        <v>26</v>
      </c>
      <c r="B1482" s="17">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15">
      <c r="A1483" s="2" t="s">
        <v>26</v>
      </c>
      <c r="B1483" s="17">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15">
      <c r="A1484" s="2" t="s">
        <v>26</v>
      </c>
      <c r="B1484" s="17">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15">
      <c r="A1485" s="2" t="s">
        <v>26</v>
      </c>
      <c r="B1485" s="17">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15">
      <c r="A1486" s="2" t="s">
        <v>26</v>
      </c>
      <c r="B1486" s="17">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15">
      <c r="A1487" s="2" t="s">
        <v>26</v>
      </c>
      <c r="B1487" s="17">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15">
      <c r="A1488" s="2" t="s">
        <v>26</v>
      </c>
      <c r="B1488" s="17">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15">
      <c r="A1489" s="2" t="s">
        <v>26</v>
      </c>
      <c r="B1489" s="17">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15">
      <c r="A1490" s="2" t="s">
        <v>26</v>
      </c>
      <c r="B1490" s="17">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15">
      <c r="A1491" s="2" t="s">
        <v>26</v>
      </c>
      <c r="B1491" s="17">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15">
      <c r="A1492" s="2" t="s">
        <v>26</v>
      </c>
      <c r="B1492" s="17">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15">
      <c r="A1493" s="2" t="s">
        <v>26</v>
      </c>
      <c r="B1493" s="17">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15">
      <c r="A1494" s="2" t="s">
        <v>26</v>
      </c>
      <c r="B1494" s="17">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15">
      <c r="A1495" s="2" t="s">
        <v>26</v>
      </c>
      <c r="B1495" s="17">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15">
      <c r="A1496" s="2" t="s">
        <v>26</v>
      </c>
      <c r="B1496" s="17">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15">
      <c r="A1497" s="2" t="s">
        <v>26</v>
      </c>
      <c r="B1497" s="17">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15">
      <c r="A1498" s="2" t="s">
        <v>26</v>
      </c>
      <c r="B1498" s="17">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15">
      <c r="A1499" s="2" t="s">
        <v>26</v>
      </c>
      <c r="B1499" s="17">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15">
      <c r="A1500" s="2" t="s">
        <v>26</v>
      </c>
      <c r="B1500" s="17">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15">
      <c r="A1501" s="2" t="s">
        <v>26</v>
      </c>
      <c r="B1501" s="17">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15">
      <c r="A1502" s="2" t="s">
        <v>26</v>
      </c>
      <c r="B1502" s="17">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15">
      <c r="A1503" s="2" t="s">
        <v>26</v>
      </c>
      <c r="B1503" s="17">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15">
      <c r="A1504" s="2" t="s">
        <v>26</v>
      </c>
      <c r="B1504" s="17">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15">
      <c r="A1505" s="2" t="s">
        <v>26</v>
      </c>
      <c r="B1505" s="17">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15">
      <c r="A1506" s="2" t="s">
        <v>26</v>
      </c>
      <c r="B1506" s="17">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15">
      <c r="A1507" s="2" t="s">
        <v>26</v>
      </c>
      <c r="B1507" s="17">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15">
      <c r="A1508" s="2" t="s">
        <v>26</v>
      </c>
      <c r="B1508" s="17">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15">
      <c r="A1509" s="2" t="s">
        <v>26</v>
      </c>
      <c r="B1509" s="17">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15">
      <c r="A1510" s="2" t="s">
        <v>26</v>
      </c>
      <c r="B1510" s="17">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15">
      <c r="A1511" s="2" t="s">
        <v>26</v>
      </c>
      <c r="B1511" s="17">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15">
      <c r="A1512" s="2" t="s">
        <v>26</v>
      </c>
      <c r="B1512" s="17">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15">
      <c r="A1513" s="2" t="s">
        <v>26</v>
      </c>
      <c r="B1513" s="17">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15">
      <c r="A1514" s="2" t="s">
        <v>26</v>
      </c>
      <c r="B1514" s="17">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15">
      <c r="A1515" s="2" t="s">
        <v>26</v>
      </c>
      <c r="B1515" s="17">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15">
      <c r="A1516" s="2" t="s">
        <v>26</v>
      </c>
      <c r="B1516" s="17">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15">
      <c r="A1517" s="2" t="s">
        <v>26</v>
      </c>
      <c r="B1517" s="17">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15">
      <c r="A1518" s="2" t="s">
        <v>26</v>
      </c>
      <c r="B1518" s="17">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15">
      <c r="A1519" s="2" t="s">
        <v>26</v>
      </c>
      <c r="B1519" s="17">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15">
      <c r="A1520" s="2" t="s">
        <v>26</v>
      </c>
      <c r="B1520" s="17">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15">
      <c r="A1521" s="2" t="s">
        <v>26</v>
      </c>
      <c r="B1521" s="17">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15">
      <c r="A1522" s="2" t="s">
        <v>26</v>
      </c>
      <c r="B1522" s="17">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15">
      <c r="A1523" s="2" t="s">
        <v>26</v>
      </c>
      <c r="B1523" s="17">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15">
      <c r="A1524" s="2" t="s">
        <v>26</v>
      </c>
      <c r="B1524" s="17">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15">
      <c r="A1525" s="2" t="s">
        <v>26</v>
      </c>
      <c r="B1525" s="17">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15">
      <c r="A1526" s="2" t="s">
        <v>26</v>
      </c>
      <c r="B1526" s="17">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15">
      <c r="A1527" s="2" t="s">
        <v>26</v>
      </c>
      <c r="B1527" s="17">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15">
      <c r="A1528" s="2" t="s">
        <v>26</v>
      </c>
      <c r="B1528" s="17">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15">
      <c r="A1529" s="2" t="s">
        <v>26</v>
      </c>
      <c r="B1529" s="17">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15">
      <c r="A1530" s="2" t="s">
        <v>26</v>
      </c>
      <c r="B1530" s="17">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15">
      <c r="A1531" s="2" t="s">
        <v>26</v>
      </c>
      <c r="B1531" s="17">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15">
      <c r="A1532" s="2" t="s">
        <v>26</v>
      </c>
      <c r="B1532" s="17">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15">
      <c r="A1533" s="2" t="s">
        <v>26</v>
      </c>
      <c r="B1533" s="17">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15">
      <c r="A1534" s="2" t="s">
        <v>26</v>
      </c>
      <c r="B1534" s="17">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15">
      <c r="A1535" s="2" t="s">
        <v>26</v>
      </c>
      <c r="B1535" s="17">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15">
      <c r="A1536" s="2" t="s">
        <v>26</v>
      </c>
      <c r="B1536" s="17">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15">
      <c r="A1537" s="2" t="s">
        <v>26</v>
      </c>
      <c r="B1537" s="17">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15">
      <c r="A1538" s="2" t="s">
        <v>26</v>
      </c>
      <c r="B1538" s="17">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15">
      <c r="A1539" s="2" t="s">
        <v>26</v>
      </c>
      <c r="B1539" s="17">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15">
      <c r="A1540" s="2" t="s">
        <v>26</v>
      </c>
      <c r="B1540" s="17">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15">
      <c r="A1541" s="2" t="s">
        <v>26</v>
      </c>
      <c r="B1541" s="17">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15">
      <c r="A1542" s="2" t="s">
        <v>26</v>
      </c>
      <c r="B1542" s="17">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15">
      <c r="A1543" s="2" t="s">
        <v>26</v>
      </c>
      <c r="B1543" s="17">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15">
      <c r="A1544" s="2" t="s">
        <v>26</v>
      </c>
      <c r="B1544" s="17">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15">
      <c r="A1545" s="2" t="s">
        <v>26</v>
      </c>
      <c r="B1545" s="17">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15">
      <c r="A1546" s="2" t="s">
        <v>26</v>
      </c>
      <c r="B1546" s="17">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15">
      <c r="A1547" s="2" t="s">
        <v>26</v>
      </c>
      <c r="B1547" s="17">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15">
      <c r="A1548" s="2" t="s">
        <v>26</v>
      </c>
      <c r="B1548" s="17">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15">
      <c r="A1549" s="2" t="s">
        <v>26</v>
      </c>
      <c r="B1549" s="17">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15">
      <c r="A1550" s="2" t="s">
        <v>26</v>
      </c>
      <c r="B1550" s="17">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15">
      <c r="A1551" s="2" t="s">
        <v>26</v>
      </c>
      <c r="B1551" s="17">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15">
      <c r="A1552" s="2" t="s">
        <v>26</v>
      </c>
      <c r="B1552" s="17">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15">
      <c r="A1553" s="2" t="s">
        <v>26</v>
      </c>
      <c r="B1553" s="17">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15">
      <c r="A1554" s="2" t="s">
        <v>26</v>
      </c>
      <c r="B1554" s="17">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15">
      <c r="A1555" s="2" t="s">
        <v>26</v>
      </c>
      <c r="B1555" s="17">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15">
      <c r="A1556" s="2" t="s">
        <v>26</v>
      </c>
      <c r="B1556" s="17">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15">
      <c r="A1557" s="2" t="s">
        <v>26</v>
      </c>
      <c r="B1557" s="17">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15">
      <c r="A1558" s="2" t="s">
        <v>26</v>
      </c>
      <c r="B1558" s="17">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15">
      <c r="A1559" s="2" t="s">
        <v>26</v>
      </c>
      <c r="B1559" s="17">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15">
      <c r="A1560" s="2" t="s">
        <v>26</v>
      </c>
      <c r="B1560" s="17">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15">
      <c r="A1561" s="2" t="s">
        <v>26</v>
      </c>
      <c r="B1561" s="17">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15">
      <c r="A1562" s="2" t="s">
        <v>26</v>
      </c>
      <c r="B1562" s="17">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15">
      <c r="A1563" s="2" t="s">
        <v>26</v>
      </c>
      <c r="B1563" s="17">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15">
      <c r="A1564" s="2" t="s">
        <v>26</v>
      </c>
      <c r="B1564" s="17">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15">
      <c r="A1565" s="2" t="s">
        <v>26</v>
      </c>
      <c r="B1565" s="17">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15">
      <c r="A1566" s="2" t="s">
        <v>26</v>
      </c>
      <c r="B1566" s="17">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15">
      <c r="A1567" s="2" t="s">
        <v>26</v>
      </c>
      <c r="B1567" s="17">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15">
      <c r="A1568" s="2" t="s">
        <v>26</v>
      </c>
      <c r="B1568" s="17">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15">
      <c r="A1569" s="2" t="s">
        <v>26</v>
      </c>
      <c r="B1569" s="17">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15">
      <c r="A1570" s="2" t="s">
        <v>26</v>
      </c>
      <c r="B1570" s="17">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15">
      <c r="A1571" s="2" t="s">
        <v>26</v>
      </c>
      <c r="B1571" s="17">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15">
      <c r="A1572" s="2" t="s">
        <v>26</v>
      </c>
      <c r="B1572" s="17">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15">
      <c r="A1573" s="2" t="s">
        <v>26</v>
      </c>
      <c r="B1573" s="17">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15">
      <c r="A1574" s="2" t="s">
        <v>26</v>
      </c>
      <c r="B1574" s="17">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15">
      <c r="A1575" s="2" t="s">
        <v>26</v>
      </c>
      <c r="B1575" s="17">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15">
      <c r="A1576" s="2" t="s">
        <v>26</v>
      </c>
      <c r="B1576" s="17">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15">
      <c r="A1577" s="2" t="s">
        <v>26</v>
      </c>
      <c r="B1577" s="17">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15">
      <c r="A1578" s="2" t="s">
        <v>26</v>
      </c>
      <c r="B1578" s="17">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15">
      <c r="A1579" s="2" t="s">
        <v>26</v>
      </c>
      <c r="B1579" s="17">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15">
      <c r="A1580" s="2" t="s">
        <v>26</v>
      </c>
      <c r="B1580" s="17">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15">
      <c r="A1581" s="2" t="s">
        <v>26</v>
      </c>
      <c r="B1581" s="17">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15">
      <c r="A1582" s="2" t="s">
        <v>26</v>
      </c>
      <c r="B1582" s="17">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15">
      <c r="A1583" s="2" t="s">
        <v>26</v>
      </c>
      <c r="B1583" s="17">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15">
      <c r="A1584" s="2" t="s">
        <v>26</v>
      </c>
      <c r="B1584" s="17">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15">
      <c r="A1585" s="2" t="s">
        <v>26</v>
      </c>
      <c r="B1585" s="17">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15">
      <c r="A1586" s="2" t="s">
        <v>26</v>
      </c>
      <c r="B1586" s="17">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15">
      <c r="A1587" s="2" t="s">
        <v>26</v>
      </c>
      <c r="B1587" s="17">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15">
      <c r="A1588" s="2" t="s">
        <v>26</v>
      </c>
      <c r="B1588" s="17">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15">
      <c r="A1589" s="2" t="s">
        <v>26</v>
      </c>
      <c r="B1589" s="17">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15">
      <c r="A1590" s="2" t="s">
        <v>26</v>
      </c>
      <c r="B1590" s="17">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15">
      <c r="A1591" s="2" t="s">
        <v>26</v>
      </c>
      <c r="B1591" s="17">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15">
      <c r="A1592" s="2" t="s">
        <v>26</v>
      </c>
      <c r="B1592" s="17">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15">
      <c r="A1593" s="2" t="s">
        <v>26</v>
      </c>
      <c r="B1593" s="17">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15">
      <c r="A1594" s="2" t="s">
        <v>26</v>
      </c>
      <c r="B1594" s="17">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15">
      <c r="A1595" s="2" t="s">
        <v>26</v>
      </c>
      <c r="B1595" s="17">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15">
      <c r="A1596" s="2" t="s">
        <v>26</v>
      </c>
      <c r="B1596" s="17">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15">
      <c r="A1597" s="2" t="s">
        <v>26</v>
      </c>
      <c r="B1597" s="17">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15">
      <c r="A1598" s="2" t="s">
        <v>26</v>
      </c>
      <c r="B1598" s="17">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15">
      <c r="A1599" s="2" t="s">
        <v>26</v>
      </c>
      <c r="B1599" s="17">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15">
      <c r="A1600" s="2" t="s">
        <v>26</v>
      </c>
      <c r="B1600" s="17">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15">
      <c r="A1601" s="2" t="s">
        <v>26</v>
      </c>
      <c r="B1601" s="17">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15">
      <c r="A1602" s="2" t="s">
        <v>26</v>
      </c>
      <c r="B1602" s="17">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15">
      <c r="A1603" s="2" t="s">
        <v>26</v>
      </c>
      <c r="B1603" s="17">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15">
      <c r="A1604" s="2" t="s">
        <v>26</v>
      </c>
      <c r="B1604" s="17">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15">
      <c r="A1605" s="2" t="s">
        <v>26</v>
      </c>
      <c r="B1605" s="17">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15">
      <c r="A1606" s="2" t="s">
        <v>26</v>
      </c>
      <c r="B1606" s="17">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15">
      <c r="A1607" s="2" t="s">
        <v>26</v>
      </c>
      <c r="B1607" s="17">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15">
      <c r="A1608" s="2" t="s">
        <v>26</v>
      </c>
      <c r="B1608" s="17">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15">
      <c r="A1609" s="2" t="s">
        <v>26</v>
      </c>
      <c r="B1609" s="17">
        <v>41983.115972222222</v>
      </c>
      <c r="C1609" s="28">
        <v>42.074838709677408</v>
      </c>
      <c r="D1609" s="28">
        <v>41.8</v>
      </c>
      <c r="E1609" s="28">
        <v>92.677419354838705</v>
      </c>
      <c r="F1609" s="28">
        <v>198</v>
      </c>
      <c r="G1609" s="28">
        <v>51</v>
      </c>
      <c r="H1609" s="28">
        <v>3.4953136132471814</v>
      </c>
      <c r="I1609" s="28">
        <v>76</v>
      </c>
      <c r="J1609" s="2">
        <v>0</v>
      </c>
    </row>
    <row r="1610" spans="1:10" x14ac:dyDescent="0.15">
      <c r="A1610" s="2" t="s">
        <v>26</v>
      </c>
      <c r="B1610" s="17">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15">
      <c r="A1611" s="2" t="s">
        <v>26</v>
      </c>
      <c r="B1611" s="17">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15">
      <c r="A1612" s="2" t="s">
        <v>26</v>
      </c>
      <c r="B1612" s="17">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15">
      <c r="A1613" s="2" t="s">
        <v>26</v>
      </c>
      <c r="B1613" s="17">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15">
      <c r="A1614" s="2" t="s">
        <v>26</v>
      </c>
      <c r="B1614" s="17">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15">
      <c r="A1615" s="2" t="s">
        <v>26</v>
      </c>
      <c r="B1615" s="17">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15">
      <c r="A1616" s="2" t="s">
        <v>26</v>
      </c>
      <c r="B1616" s="17">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15">
      <c r="A1617" s="2" t="s">
        <v>26</v>
      </c>
      <c r="B1617" s="17">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15">
      <c r="A1618" s="2" t="s">
        <v>26</v>
      </c>
      <c r="B1618" s="17">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15">
      <c r="A1619" s="2" t="s">
        <v>26</v>
      </c>
      <c r="B1619" s="17">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15">
      <c r="A1620" s="2" t="s">
        <v>26</v>
      </c>
      <c r="B1620" s="17">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15">
      <c r="A1621" s="2" t="s">
        <v>26</v>
      </c>
      <c r="B1621" s="17">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15">
      <c r="A1622" s="2" t="s">
        <v>26</v>
      </c>
      <c r="B1622" s="17">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15">
      <c r="A1623" s="2" t="s">
        <v>26</v>
      </c>
      <c r="B1623" s="17">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15">
      <c r="A1624" s="2" t="s">
        <v>26</v>
      </c>
      <c r="B1624" s="17">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15">
      <c r="A1625" s="2" t="s">
        <v>26</v>
      </c>
      <c r="B1625" s="17">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15">
      <c r="A1626" s="2" t="s">
        <v>26</v>
      </c>
      <c r="B1626" s="17">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15">
      <c r="A1627" s="2" t="s">
        <v>26</v>
      </c>
      <c r="B1627" s="17">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15">
      <c r="A1628" s="2" t="s">
        <v>26</v>
      </c>
      <c r="B1628" s="17">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15">
      <c r="A1629" s="2" t="s">
        <v>26</v>
      </c>
      <c r="B1629" s="17">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15">
      <c r="A1630" s="2" t="s">
        <v>26</v>
      </c>
      <c r="B1630" s="17">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15">
      <c r="A1631" s="2" t="s">
        <v>26</v>
      </c>
      <c r="B1631" s="17">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15">
      <c r="A1632" s="2" t="s">
        <v>26</v>
      </c>
      <c r="B1632" s="17">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15">
      <c r="A1633" s="2" t="s">
        <v>26</v>
      </c>
      <c r="B1633" s="17">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15">
      <c r="A1634" s="2" t="s">
        <v>26</v>
      </c>
      <c r="B1634" s="17">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15">
      <c r="A1635" s="2" t="s">
        <v>26</v>
      </c>
      <c r="B1635" s="17">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15">
      <c r="A1636" s="2" t="s">
        <v>26</v>
      </c>
      <c r="B1636" s="17">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15">
      <c r="A1637" s="2" t="s">
        <v>26</v>
      </c>
      <c r="B1637" s="17">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15">
      <c r="A1638" s="2" t="s">
        <v>26</v>
      </c>
      <c r="B1638" s="17">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15">
      <c r="A1639" s="2" t="s">
        <v>26</v>
      </c>
      <c r="B1639" s="17">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15">
      <c r="A1640" s="2" t="s">
        <v>26</v>
      </c>
      <c r="B1640" s="17">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15">
      <c r="A1641" s="2" t="s">
        <v>26</v>
      </c>
      <c r="B1641" s="17">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15">
      <c r="A1642" s="2" t="s">
        <v>26</v>
      </c>
      <c r="B1642" s="17">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15">
      <c r="A1643" s="2" t="s">
        <v>26</v>
      </c>
      <c r="B1643" s="17">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15">
      <c r="A1644" s="2" t="s">
        <v>26</v>
      </c>
      <c r="B1644" s="17">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15">
      <c r="A1645" s="2" t="s">
        <v>26</v>
      </c>
      <c r="B1645" s="17">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15">
      <c r="A1646" s="2" t="s">
        <v>26</v>
      </c>
      <c r="B1646" s="17">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15">
      <c r="A1647" s="2" t="s">
        <v>26</v>
      </c>
      <c r="B1647" s="17">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15">
      <c r="A1648" s="2" t="s">
        <v>26</v>
      </c>
      <c r="B1648" s="17">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15">
      <c r="A1649" s="2" t="s">
        <v>26</v>
      </c>
      <c r="B1649" s="17">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15">
      <c r="A1650" s="2" t="s">
        <v>26</v>
      </c>
      <c r="B1650" s="17">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15">
      <c r="A1651" s="2" t="s">
        <v>26</v>
      </c>
      <c r="B1651" s="17">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15">
      <c r="A1652" s="2" t="s">
        <v>26</v>
      </c>
      <c r="B1652" s="17">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15">
      <c r="A1653" s="2" t="s">
        <v>26</v>
      </c>
      <c r="B1653" s="17">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15">
      <c r="A1654" s="2" t="s">
        <v>26</v>
      </c>
      <c r="B1654" s="17">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15">
      <c r="A1655" s="2" t="s">
        <v>26</v>
      </c>
      <c r="B1655" s="17">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15">
      <c r="A1656" s="2" t="s">
        <v>26</v>
      </c>
      <c r="B1656" s="17">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15">
      <c r="A1657" s="2" t="s">
        <v>26</v>
      </c>
      <c r="B1657" s="17">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15">
      <c r="A1658" s="2" t="s">
        <v>26</v>
      </c>
      <c r="B1658" s="17">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15">
      <c r="A1659" s="2" t="s">
        <v>26</v>
      </c>
      <c r="B1659" s="17">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15">
      <c r="A1660" s="2" t="s">
        <v>26</v>
      </c>
      <c r="B1660" s="17">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15">
      <c r="A1661" s="2" t="s">
        <v>26</v>
      </c>
      <c r="B1661" s="17">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15">
      <c r="A1662" s="2" t="s">
        <v>26</v>
      </c>
      <c r="B1662" s="17">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15">
      <c r="A1663" s="2" t="s">
        <v>26</v>
      </c>
      <c r="B1663" s="17">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15">
      <c r="A1664" s="2" t="s">
        <v>26</v>
      </c>
      <c r="B1664" s="17">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15">
      <c r="A1665" s="2" t="s">
        <v>26</v>
      </c>
      <c r="B1665" s="17">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15">
      <c r="A1666" s="2" t="s">
        <v>26</v>
      </c>
      <c r="B1666" s="17">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15">
      <c r="A1667" s="2" t="s">
        <v>26</v>
      </c>
      <c r="B1667" s="17">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15">
      <c r="A1668" s="2" t="s">
        <v>26</v>
      </c>
      <c r="B1668" s="17">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15">
      <c r="A1669" s="2" t="s">
        <v>26</v>
      </c>
      <c r="B1669" s="17">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15">
      <c r="A1670" s="2" t="s">
        <v>26</v>
      </c>
      <c r="B1670" s="17">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15">
      <c r="A1671" s="2" t="s">
        <v>26</v>
      </c>
      <c r="B1671" s="17">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15">
      <c r="A1672" s="2" t="s">
        <v>26</v>
      </c>
      <c r="B1672" s="17">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15">
      <c r="A1673" s="2" t="s">
        <v>26</v>
      </c>
      <c r="B1673" s="17">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15">
      <c r="A1674" s="2" t="s">
        <v>26</v>
      </c>
      <c r="B1674" s="17">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15">
      <c r="A1675" s="2" t="s">
        <v>26</v>
      </c>
      <c r="B1675" s="17">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15">
      <c r="A1676" s="2" t="s">
        <v>26</v>
      </c>
      <c r="B1676" s="17">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15">
      <c r="A1677" s="2" t="s">
        <v>26</v>
      </c>
      <c r="B1677" s="17">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15">
      <c r="A1678" s="2" t="s">
        <v>26</v>
      </c>
      <c r="B1678" s="17">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15">
      <c r="A1679" s="2" t="s">
        <v>26</v>
      </c>
      <c r="B1679" s="17">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15">
      <c r="A1680" s="2" t="s">
        <v>26</v>
      </c>
      <c r="B1680" s="17">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15">
      <c r="A1681" s="2" t="s">
        <v>26</v>
      </c>
      <c r="B1681" s="17">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15">
      <c r="A1682" s="2" t="s">
        <v>26</v>
      </c>
      <c r="B1682" s="17">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15">
      <c r="A1683" s="2" t="s">
        <v>26</v>
      </c>
      <c r="B1683" s="17">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15">
      <c r="A1684" s="2" t="s">
        <v>26</v>
      </c>
      <c r="B1684" s="17">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15">
      <c r="A1685" s="2" t="s">
        <v>26</v>
      </c>
      <c r="B1685" s="17">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15">
      <c r="A1686" s="2" t="s">
        <v>26</v>
      </c>
      <c r="B1686" s="17">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15">
      <c r="A1687" s="2" t="s">
        <v>26</v>
      </c>
      <c r="B1687" s="17">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15">
      <c r="A1688" s="2" t="s">
        <v>26</v>
      </c>
      <c r="B1688" s="17">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15">
      <c r="A1689" s="2" t="s">
        <v>26</v>
      </c>
      <c r="B1689" s="17">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15">
      <c r="A1690" s="2" t="s">
        <v>26</v>
      </c>
      <c r="B1690" s="17">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15">
      <c r="A1691" s="2" t="s">
        <v>26</v>
      </c>
      <c r="B1691" s="17">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15">
      <c r="A1692" s="2" t="s">
        <v>26</v>
      </c>
      <c r="B1692" s="17">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15">
      <c r="A1693" s="2" t="s">
        <v>26</v>
      </c>
      <c r="B1693" s="17">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15">
      <c r="A1694" s="2" t="s">
        <v>26</v>
      </c>
      <c r="B1694" s="17">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15">
      <c r="A1695" s="2" t="s">
        <v>26</v>
      </c>
      <c r="B1695" s="17">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15">
      <c r="A1696" s="2" t="s">
        <v>26</v>
      </c>
      <c r="B1696" s="17">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15">
      <c r="A1697" s="2" t="s">
        <v>26</v>
      </c>
      <c r="B1697" s="17">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15">
      <c r="A1698" s="2" t="s">
        <v>26</v>
      </c>
      <c r="B1698" s="17">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15">
      <c r="A1699" s="2" t="s">
        <v>26</v>
      </c>
      <c r="B1699" s="17">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15">
      <c r="A1700" s="2" t="s">
        <v>26</v>
      </c>
      <c r="B1700" s="17">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15">
      <c r="A1701" s="2" t="s">
        <v>26</v>
      </c>
      <c r="B1701" s="17">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15">
      <c r="A1702" s="2" t="s">
        <v>26</v>
      </c>
      <c r="B1702" s="17">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15">
      <c r="A1703" s="2" t="s">
        <v>26</v>
      </c>
      <c r="B1703" s="17">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15">
      <c r="A1704" s="2" t="s">
        <v>26</v>
      </c>
      <c r="B1704" s="17">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15">
      <c r="A1705" s="2" t="s">
        <v>26</v>
      </c>
      <c r="B1705" s="17">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15">
      <c r="A1706" s="2" t="s">
        <v>26</v>
      </c>
      <c r="B1706" s="17">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15">
      <c r="A1707" s="2" t="s">
        <v>26</v>
      </c>
      <c r="B1707" s="17">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15">
      <c r="A1708" s="2" t="s">
        <v>26</v>
      </c>
      <c r="B1708" s="17">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15">
      <c r="A1709" s="2" t="s">
        <v>26</v>
      </c>
      <c r="B1709" s="17">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15">
      <c r="A1710" s="2" t="s">
        <v>26</v>
      </c>
      <c r="B1710" s="17">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15">
      <c r="A1711" s="2" t="s">
        <v>26</v>
      </c>
      <c r="B1711" s="17">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15">
      <c r="A1712" s="2" t="s">
        <v>26</v>
      </c>
      <c r="B1712" s="17">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15">
      <c r="A1713" s="2" t="s">
        <v>26</v>
      </c>
      <c r="B1713" s="17">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15">
      <c r="A1714" s="2" t="s">
        <v>26</v>
      </c>
      <c r="B1714" s="17">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15">
      <c r="A1715" s="2" t="s">
        <v>26</v>
      </c>
      <c r="B1715" s="17">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15">
      <c r="A1716" s="2" t="s">
        <v>26</v>
      </c>
      <c r="B1716" s="17">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15">
      <c r="A1717" s="2" t="s">
        <v>26</v>
      </c>
      <c r="B1717" s="17">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15">
      <c r="A1718" s="2" t="s">
        <v>26</v>
      </c>
      <c r="B1718" s="17">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15">
      <c r="A1719" s="2" t="s">
        <v>26</v>
      </c>
      <c r="B1719" s="17">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15">
      <c r="A1720" s="2" t="s">
        <v>26</v>
      </c>
      <c r="B1720" s="17">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15">
      <c r="A1721" s="2" t="s">
        <v>26</v>
      </c>
      <c r="B1721" s="17">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15">
      <c r="A1722" s="2" t="s">
        <v>26</v>
      </c>
      <c r="B1722" s="17">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15">
      <c r="A1723" s="2" t="s">
        <v>26</v>
      </c>
      <c r="B1723" s="17">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15">
      <c r="A1724" s="2" t="s">
        <v>26</v>
      </c>
      <c r="B1724" s="17">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15">
      <c r="A1725" s="2" t="s">
        <v>26</v>
      </c>
      <c r="B1725" s="17">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15">
      <c r="A1726" s="2" t="s">
        <v>26</v>
      </c>
      <c r="B1726" s="17">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15">
      <c r="A1727" s="2" t="s">
        <v>26</v>
      </c>
      <c r="B1727" s="17">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15">
      <c r="A1728" s="2" t="s">
        <v>26</v>
      </c>
      <c r="B1728" s="17">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15">
      <c r="A1729" s="2" t="s">
        <v>26</v>
      </c>
      <c r="B1729" s="17">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15">
      <c r="A1730" s="2" t="s">
        <v>26</v>
      </c>
      <c r="B1730" s="17">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15">
      <c r="A1731" s="2" t="s">
        <v>26</v>
      </c>
      <c r="B1731" s="17">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15">
      <c r="A1732" s="2" t="s">
        <v>26</v>
      </c>
      <c r="B1732" s="17">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15">
      <c r="A1733" s="2" t="s">
        <v>26</v>
      </c>
      <c r="B1733" s="17">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15">
      <c r="A1734" s="2" t="s">
        <v>26</v>
      </c>
      <c r="B1734" s="17">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15">
      <c r="A1735" s="2" t="s">
        <v>26</v>
      </c>
      <c r="B1735" s="17">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15">
      <c r="A1736" s="2" t="s">
        <v>26</v>
      </c>
      <c r="B1736" s="17">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15">
      <c r="A1737" s="2" t="s">
        <v>26</v>
      </c>
      <c r="B1737" s="17">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15">
      <c r="A1738" s="2" t="s">
        <v>26</v>
      </c>
      <c r="B1738" s="17">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15">
      <c r="A1739" s="2" t="s">
        <v>26</v>
      </c>
      <c r="B1739" s="17">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15">
      <c r="A1740" s="2" t="s">
        <v>26</v>
      </c>
      <c r="B1740" s="17">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15">
      <c r="A1741" s="2" t="s">
        <v>26</v>
      </c>
      <c r="B1741" s="17">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15">
      <c r="A1742" s="2" t="s">
        <v>26</v>
      </c>
      <c r="B1742" s="17">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15">
      <c r="A1743" s="2" t="s">
        <v>26</v>
      </c>
      <c r="B1743" s="17">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15">
      <c r="A1744" s="2" t="s">
        <v>26</v>
      </c>
      <c r="B1744" s="17">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15">
      <c r="A1745" s="2" t="s">
        <v>26</v>
      </c>
      <c r="B1745" s="17">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15">
      <c r="A1746" s="2" t="s">
        <v>26</v>
      </c>
      <c r="B1746" s="17">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15">
      <c r="A1747" s="2" t="s">
        <v>26</v>
      </c>
      <c r="B1747" s="17">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15">
      <c r="A1748" s="2" t="s">
        <v>26</v>
      </c>
      <c r="B1748" s="17">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15">
      <c r="A1749" s="2" t="s">
        <v>26</v>
      </c>
      <c r="B1749" s="17">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15">
      <c r="A1750" s="2" t="s">
        <v>26</v>
      </c>
      <c r="B1750" s="17">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15">
      <c r="A1751" s="2" t="s">
        <v>26</v>
      </c>
      <c r="B1751" s="17">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15">
      <c r="A1752" s="2" t="s">
        <v>26</v>
      </c>
      <c r="B1752" s="17">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15">
      <c r="A1753" s="2" t="s">
        <v>26</v>
      </c>
      <c r="B1753" s="17">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15">
      <c r="A1754" s="2" t="s">
        <v>26</v>
      </c>
      <c r="B1754" s="17">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15">
      <c r="A1755" s="2" t="s">
        <v>26</v>
      </c>
      <c r="B1755" s="17">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15">
      <c r="A1756" s="2" t="s">
        <v>26</v>
      </c>
      <c r="B1756" s="17">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15">
      <c r="A1757" s="2" t="s">
        <v>26</v>
      </c>
      <c r="B1757" s="17">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15">
      <c r="A1758" s="2" t="s">
        <v>26</v>
      </c>
      <c r="B1758" s="17">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15">
      <c r="A1759" s="2" t="s">
        <v>26</v>
      </c>
      <c r="B1759" s="17">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15">
      <c r="A1760" s="2" t="s">
        <v>26</v>
      </c>
      <c r="B1760" s="17">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15">
      <c r="A1761" s="2" t="s">
        <v>26</v>
      </c>
      <c r="B1761" s="17">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15">
      <c r="A1762" s="2" t="s">
        <v>26</v>
      </c>
      <c r="B1762" s="17">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15">
      <c r="A1763" s="2" t="s">
        <v>26</v>
      </c>
      <c r="B1763" s="17">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15">
      <c r="A1764" s="2" t="s">
        <v>26</v>
      </c>
      <c r="B1764" s="17">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15">
      <c r="A1765" s="2" t="s">
        <v>26</v>
      </c>
      <c r="B1765" s="17">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15">
      <c r="A1766" s="2" t="s">
        <v>26</v>
      </c>
      <c r="B1766" s="17">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15">
      <c r="A1767" s="2" t="s">
        <v>26</v>
      </c>
      <c r="B1767" s="17">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15">
      <c r="A1768" s="2" t="s">
        <v>26</v>
      </c>
      <c r="B1768" s="17">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15">
      <c r="A1769" s="2" t="s">
        <v>26</v>
      </c>
      <c r="B1769" s="17">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15">
      <c r="A1770" s="2" t="s">
        <v>26</v>
      </c>
      <c r="B1770" s="17">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15">
      <c r="A1771" s="2" t="s">
        <v>26</v>
      </c>
      <c r="B1771" s="17">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15">
      <c r="A1772" s="2" t="s">
        <v>26</v>
      </c>
      <c r="B1772" s="17">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15">
      <c r="A1773" s="2" t="s">
        <v>26</v>
      </c>
      <c r="B1773" s="17">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15">
      <c r="A1774" s="2" t="s">
        <v>26</v>
      </c>
      <c r="B1774" s="17">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15">
      <c r="A1775" s="2" t="s">
        <v>26</v>
      </c>
      <c r="B1775" s="17">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15">
      <c r="A1776" s="2" t="s">
        <v>26</v>
      </c>
      <c r="B1776" s="17">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15">
      <c r="A1777" s="2" t="s">
        <v>26</v>
      </c>
      <c r="B1777" s="17">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15">
      <c r="A1778" s="2" t="s">
        <v>26</v>
      </c>
      <c r="B1778" s="17">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15">
      <c r="A1779" s="2" t="s">
        <v>26</v>
      </c>
      <c r="B1779" s="17">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15">
      <c r="A1780" s="2" t="s">
        <v>26</v>
      </c>
      <c r="B1780" s="17">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15">
      <c r="A1781" s="2" t="s">
        <v>26</v>
      </c>
      <c r="B1781" s="17">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15">
      <c r="A1782" s="2" t="s">
        <v>26</v>
      </c>
      <c r="B1782" s="17">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15">
      <c r="A1783" s="2" t="s">
        <v>26</v>
      </c>
      <c r="B1783" s="17">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15">
      <c r="A1784" s="2" t="s">
        <v>26</v>
      </c>
      <c r="B1784" s="17">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15">
      <c r="A1785" s="2" t="s">
        <v>26</v>
      </c>
      <c r="B1785" s="17">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15">
      <c r="A1786" s="2" t="s">
        <v>26</v>
      </c>
      <c r="B1786" s="17">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15">
      <c r="A1787" s="2" t="s">
        <v>26</v>
      </c>
      <c r="B1787" s="17">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15">
      <c r="A1788" s="2" t="s">
        <v>26</v>
      </c>
      <c r="B1788" s="17">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15">
      <c r="A1789" s="2" t="s">
        <v>26</v>
      </c>
      <c r="B1789" s="17">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15">
      <c r="A1790" s="2" t="s">
        <v>26</v>
      </c>
      <c r="B1790" s="17">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15">
      <c r="A1791" s="2" t="s">
        <v>26</v>
      </c>
      <c r="B1791" s="17">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15">
      <c r="A1792" s="2" t="s">
        <v>26</v>
      </c>
      <c r="B1792" s="17">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15">
      <c r="A1793" s="2" t="s">
        <v>26</v>
      </c>
      <c r="B1793" s="17">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15">
      <c r="A1794" s="2" t="s">
        <v>26</v>
      </c>
      <c r="B1794" s="17">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15">
      <c r="A1795" s="2" t="s">
        <v>26</v>
      </c>
      <c r="B1795" s="17">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15">
      <c r="A1796" s="2" t="s">
        <v>26</v>
      </c>
      <c r="B1796" s="17">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15">
      <c r="A1797" s="2" t="s">
        <v>26</v>
      </c>
      <c r="B1797" s="17">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15">
      <c r="A1798" s="2" t="s">
        <v>26</v>
      </c>
      <c r="B1798" s="17">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15">
      <c r="A1799" s="2" t="s">
        <v>26</v>
      </c>
      <c r="B1799" s="17">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15">
      <c r="A1800" s="2" t="s">
        <v>26</v>
      </c>
      <c r="B1800" s="17">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15">
      <c r="A1801" s="2" t="s">
        <v>26</v>
      </c>
      <c r="B1801" s="17">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15">
      <c r="A1802" s="2" t="s">
        <v>26</v>
      </c>
      <c r="B1802" s="17">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15">
      <c r="A1803" s="2" t="s">
        <v>26</v>
      </c>
      <c r="B1803" s="17">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15">
      <c r="A1804" s="2" t="s">
        <v>26</v>
      </c>
      <c r="B1804" s="17">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15">
      <c r="A1805" s="2" t="s">
        <v>26</v>
      </c>
      <c r="B1805" s="17">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15">
      <c r="A1806" s="2" t="s">
        <v>26</v>
      </c>
      <c r="B1806" s="17">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15">
      <c r="A1807" s="2" t="s">
        <v>26</v>
      </c>
      <c r="B1807" s="17">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15">
      <c r="A1808" s="2" t="s">
        <v>26</v>
      </c>
      <c r="B1808" s="17">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15">
      <c r="A1809" s="2" t="s">
        <v>26</v>
      </c>
      <c r="B1809" s="17">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15">
      <c r="A1810" s="2" t="s">
        <v>26</v>
      </c>
      <c r="B1810" s="17">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15">
      <c r="A1811" s="2" t="s">
        <v>26</v>
      </c>
      <c r="B1811" s="17">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15">
      <c r="A1812" s="2" t="s">
        <v>26</v>
      </c>
      <c r="B1812" s="17">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15">
      <c r="A1813" s="2" t="s">
        <v>26</v>
      </c>
      <c r="B1813" s="17">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15">
      <c r="A1814" s="2" t="s">
        <v>26</v>
      </c>
      <c r="B1814" s="17">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15">
      <c r="A1815" s="2" t="s">
        <v>26</v>
      </c>
      <c r="B1815" s="17">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15">
      <c r="A1816" s="2" t="s">
        <v>26</v>
      </c>
      <c r="B1816" s="17">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15">
      <c r="A1817" s="2" t="s">
        <v>26</v>
      </c>
      <c r="B1817" s="17">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15">
      <c r="A1818" s="2" t="s">
        <v>26</v>
      </c>
      <c r="B1818" s="17">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15">
      <c r="A1819" s="2" t="s">
        <v>26</v>
      </c>
      <c r="B1819" s="17">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15">
      <c r="A1820" s="2" t="s">
        <v>26</v>
      </c>
      <c r="B1820" s="17">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15">
      <c r="A1821" s="2" t="s">
        <v>26</v>
      </c>
      <c r="B1821" s="17">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15">
      <c r="A1822" s="2" t="s">
        <v>26</v>
      </c>
      <c r="B1822" s="17">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15">
      <c r="A1823" s="2" t="s">
        <v>26</v>
      </c>
      <c r="B1823" s="17">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15">
      <c r="A1824" s="2" t="s">
        <v>26</v>
      </c>
      <c r="B1824" s="17">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15">
      <c r="A1825" s="2" t="s">
        <v>26</v>
      </c>
      <c r="B1825" s="17">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15">
      <c r="A1826" s="2" t="s">
        <v>26</v>
      </c>
      <c r="B1826" s="17">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15">
      <c r="A1827" s="2" t="s">
        <v>26</v>
      </c>
      <c r="B1827" s="17">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15">
      <c r="A1828" s="2" t="s">
        <v>26</v>
      </c>
      <c r="B1828" s="17">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15">
      <c r="A1829" s="2" t="s">
        <v>26</v>
      </c>
      <c r="B1829" s="17">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15">
      <c r="A1830" s="2" t="s">
        <v>26</v>
      </c>
      <c r="B1830" s="17">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15">
      <c r="A1831" s="2" t="s">
        <v>26</v>
      </c>
      <c r="B1831" s="17">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15">
      <c r="A1832" s="2" t="s">
        <v>26</v>
      </c>
      <c r="B1832" s="17">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15">
      <c r="A1833" s="2" t="s">
        <v>26</v>
      </c>
      <c r="B1833" s="17">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15">
      <c r="A1834" s="2" t="s">
        <v>26</v>
      </c>
      <c r="B1834" s="17">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15">
      <c r="A1835" s="2" t="s">
        <v>26</v>
      </c>
      <c r="B1835" s="17">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15">
      <c r="A1836" s="2" t="s">
        <v>26</v>
      </c>
      <c r="B1836" s="17">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15">
      <c r="A1837" s="2" t="s">
        <v>26</v>
      </c>
      <c r="B1837" s="17">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15">
      <c r="A1838" s="2" t="s">
        <v>26</v>
      </c>
      <c r="B1838" s="17">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15">
      <c r="A1839" s="2" t="s">
        <v>26</v>
      </c>
      <c r="B1839" s="17">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15">
      <c r="A1840" s="2" t="s">
        <v>26</v>
      </c>
      <c r="B1840" s="17">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15">
      <c r="A1841" s="2" t="s">
        <v>26</v>
      </c>
      <c r="B1841" s="17">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15">
      <c r="A1842" s="2" t="s">
        <v>26</v>
      </c>
      <c r="B1842" s="17">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15">
      <c r="A1843" s="2" t="s">
        <v>26</v>
      </c>
      <c r="B1843" s="17">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15">
      <c r="A1844" s="2" t="s">
        <v>26</v>
      </c>
      <c r="B1844" s="17">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15">
      <c r="A1845" s="2" t="s">
        <v>26</v>
      </c>
      <c r="B1845" s="17">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15">
      <c r="A1846" s="2" t="s">
        <v>26</v>
      </c>
      <c r="B1846" s="17">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15">
      <c r="A1847" s="2" t="s">
        <v>26</v>
      </c>
      <c r="B1847" s="17">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15">
      <c r="A1848" s="2" t="s">
        <v>26</v>
      </c>
      <c r="B1848" s="17">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15">
      <c r="A1849" s="2" t="s">
        <v>26</v>
      </c>
      <c r="B1849" s="17">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15">
      <c r="A1850" s="2" t="s">
        <v>26</v>
      </c>
      <c r="B1850" s="17">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15">
      <c r="A1851" s="2" t="s">
        <v>26</v>
      </c>
      <c r="B1851" s="17">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15">
      <c r="A1852" s="2" t="s">
        <v>26</v>
      </c>
      <c r="B1852" s="17">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15">
      <c r="A1853" s="2" t="s">
        <v>26</v>
      </c>
      <c r="B1853" s="17">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15">
      <c r="A1854" s="2" t="s">
        <v>26</v>
      </c>
      <c r="B1854" s="17">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15">
      <c r="A1855" s="2" t="s">
        <v>26</v>
      </c>
      <c r="B1855" s="17">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15">
      <c r="A1856" s="2" t="s">
        <v>26</v>
      </c>
      <c r="B1856" s="17">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15">
      <c r="A1857" s="2" t="s">
        <v>26</v>
      </c>
      <c r="B1857" s="17">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15">
      <c r="A1858" s="2" t="s">
        <v>26</v>
      </c>
      <c r="B1858" s="17">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15">
      <c r="A1859" s="2" t="s">
        <v>26</v>
      </c>
      <c r="B1859" s="17">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15">
      <c r="A1860" s="2" t="s">
        <v>26</v>
      </c>
      <c r="B1860" s="17">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15">
      <c r="A1861" s="2" t="s">
        <v>26</v>
      </c>
      <c r="B1861" s="17">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15">
      <c r="A1862" s="2" t="s">
        <v>26</v>
      </c>
      <c r="B1862" s="17">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15">
      <c r="A1863" s="2" t="s">
        <v>26</v>
      </c>
      <c r="B1863" s="17">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15">
      <c r="A1864" s="2" t="s">
        <v>26</v>
      </c>
      <c r="B1864" s="17">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15">
      <c r="A1865" s="2" t="s">
        <v>26</v>
      </c>
      <c r="B1865" s="17">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15">
      <c r="A1866" s="2" t="s">
        <v>26</v>
      </c>
      <c r="B1866" s="17">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15">
      <c r="A1867" s="2" t="s">
        <v>26</v>
      </c>
      <c r="B1867" s="17">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15">
      <c r="A1868" s="2" t="s">
        <v>26</v>
      </c>
      <c r="B1868" s="17">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15">
      <c r="A1869" s="2" t="s">
        <v>26</v>
      </c>
      <c r="B1869" s="17">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15">
      <c r="A1870" s="2" t="s">
        <v>26</v>
      </c>
      <c r="B1870" s="17">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15">
      <c r="A1871" s="2" t="s">
        <v>26</v>
      </c>
      <c r="B1871" s="17">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15">
      <c r="A1872" s="2" t="s">
        <v>26</v>
      </c>
      <c r="B1872" s="17">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15">
      <c r="A1873" s="2" t="s">
        <v>26</v>
      </c>
      <c r="B1873" s="17">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15">
      <c r="A1874" s="2" t="s">
        <v>26</v>
      </c>
      <c r="B1874" s="17">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15">
      <c r="A1875" s="2" t="s">
        <v>26</v>
      </c>
      <c r="B1875" s="17">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15">
      <c r="A1876" s="2" t="s">
        <v>26</v>
      </c>
      <c r="B1876" s="17">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15">
      <c r="A1877" s="2" t="s">
        <v>26</v>
      </c>
      <c r="B1877" s="17">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15">
      <c r="A1878" s="2" t="s">
        <v>26</v>
      </c>
      <c r="B1878" s="17">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15">
      <c r="A1879" s="2" t="s">
        <v>26</v>
      </c>
      <c r="B1879" s="17">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15">
      <c r="A1880" s="2" t="s">
        <v>26</v>
      </c>
      <c r="B1880" s="17">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15">
      <c r="A1881" s="2" t="s">
        <v>26</v>
      </c>
      <c r="B1881" s="17">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15">
      <c r="A1882" s="2" t="s">
        <v>26</v>
      </c>
      <c r="B1882" s="17">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15">
      <c r="A1883" s="2" t="s">
        <v>26</v>
      </c>
      <c r="B1883" s="17">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15">
      <c r="A1884" s="2" t="s">
        <v>26</v>
      </c>
      <c r="B1884" s="17">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15">
      <c r="A1885" s="2" t="s">
        <v>26</v>
      </c>
      <c r="B1885" s="17">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15">
      <c r="A1886" s="2" t="s">
        <v>26</v>
      </c>
      <c r="B1886" s="17">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15">
      <c r="A1887" s="2" t="s">
        <v>26</v>
      </c>
      <c r="B1887" s="17">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15">
      <c r="A1888" s="2" t="s">
        <v>26</v>
      </c>
      <c r="B1888" s="17">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15">
      <c r="A1889" s="2" t="s">
        <v>26</v>
      </c>
      <c r="B1889" s="17">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15">
      <c r="A1890" s="2" t="s">
        <v>26</v>
      </c>
      <c r="B1890" s="17">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15">
      <c r="A1891" s="2" t="s">
        <v>26</v>
      </c>
      <c r="B1891" s="17">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15">
      <c r="A1892" s="2" t="s">
        <v>26</v>
      </c>
      <c r="B1892" s="17">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15">
      <c r="A1893" s="2" t="s">
        <v>26</v>
      </c>
      <c r="B1893" s="17">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15">
      <c r="A1894" s="2" t="s">
        <v>26</v>
      </c>
      <c r="B1894" s="17">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15">
      <c r="A1895" s="2" t="s">
        <v>26</v>
      </c>
      <c r="B1895" s="17">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15">
      <c r="A1896" s="2" t="s">
        <v>26</v>
      </c>
      <c r="B1896" s="17">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15">
      <c r="A1897" s="2" t="s">
        <v>26</v>
      </c>
      <c r="B1897" s="17">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15">
      <c r="A1898" s="2" t="s">
        <v>26</v>
      </c>
      <c r="B1898" s="17">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15">
      <c r="A1899" s="2" t="s">
        <v>26</v>
      </c>
      <c r="B1899" s="17">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15">
      <c r="A1900" s="2" t="s">
        <v>26</v>
      </c>
      <c r="B1900" s="17">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15">
      <c r="A1901" s="2" t="s">
        <v>26</v>
      </c>
      <c r="B1901" s="17">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15">
      <c r="A1902" s="2" t="s">
        <v>26</v>
      </c>
      <c r="B1902" s="17">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15">
      <c r="A1903" s="2" t="s">
        <v>26</v>
      </c>
      <c r="B1903" s="17">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15">
      <c r="A1904" s="2" t="s">
        <v>26</v>
      </c>
      <c r="B1904" s="17">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15">
      <c r="A1905" s="2" t="s">
        <v>26</v>
      </c>
      <c r="B1905" s="17">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15">
      <c r="A1906" s="2" t="s">
        <v>26</v>
      </c>
      <c r="B1906" s="17">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15">
      <c r="A1907" s="2" t="s">
        <v>26</v>
      </c>
      <c r="B1907" s="17">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15">
      <c r="A1908" s="2" t="s">
        <v>26</v>
      </c>
      <c r="B1908" s="17">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15">
      <c r="A1909" s="2" t="s">
        <v>26</v>
      </c>
      <c r="B1909" s="17">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15">
      <c r="A1910" s="2" t="s">
        <v>26</v>
      </c>
      <c r="B1910" s="17">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15">
      <c r="A1911" s="2" t="s">
        <v>26</v>
      </c>
      <c r="B1911" s="17">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15">
      <c r="A1912" s="2" t="s">
        <v>26</v>
      </c>
      <c r="B1912" s="17">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15">
      <c r="A1913" s="2" t="s">
        <v>26</v>
      </c>
      <c r="B1913" s="17">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15">
      <c r="A1914" s="2" t="s">
        <v>26</v>
      </c>
      <c r="B1914" s="17">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15">
      <c r="A1915" s="2" t="s">
        <v>26</v>
      </c>
      <c r="B1915" s="17">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15">
      <c r="A1916" s="2" t="s">
        <v>26</v>
      </c>
      <c r="B1916" s="17">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15">
      <c r="A1917" s="2" t="s">
        <v>26</v>
      </c>
      <c r="B1917" s="17">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15">
      <c r="A1918" s="2" t="s">
        <v>26</v>
      </c>
      <c r="B1918" s="17">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15">
      <c r="A1919" s="2" t="s">
        <v>26</v>
      </c>
      <c r="B1919" s="17">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15">
      <c r="A1920" s="2" t="s">
        <v>26</v>
      </c>
      <c r="B1920" s="17">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15">
      <c r="A1921" s="2" t="s">
        <v>26</v>
      </c>
      <c r="B1921" s="17">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15">
      <c r="A1922" s="2" t="s">
        <v>26</v>
      </c>
      <c r="B1922" s="17">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15">
      <c r="A1923" s="2" t="s">
        <v>26</v>
      </c>
      <c r="B1923" s="17">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15">
      <c r="A1924" s="2" t="s">
        <v>26</v>
      </c>
      <c r="B1924" s="17">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15">
      <c r="A1925" s="2" t="s">
        <v>26</v>
      </c>
      <c r="B1925" s="17">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15">
      <c r="A1926" s="2" t="s">
        <v>26</v>
      </c>
      <c r="B1926" s="17">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15">
      <c r="A1927" s="2" t="s">
        <v>26</v>
      </c>
      <c r="B1927" s="17">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15">
      <c r="A1928" s="2" t="s">
        <v>26</v>
      </c>
      <c r="B1928" s="17">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15">
      <c r="A1929" s="2" t="s">
        <v>26</v>
      </c>
      <c r="B1929" s="17">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15">
      <c r="A1930" s="2" t="s">
        <v>26</v>
      </c>
      <c r="B1930" s="17">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15">
      <c r="A1931" s="2" t="s">
        <v>26</v>
      </c>
      <c r="B1931" s="17">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15">
      <c r="A1932" s="2" t="s">
        <v>26</v>
      </c>
      <c r="B1932" s="17">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15">
      <c r="A1933" s="2" t="s">
        <v>26</v>
      </c>
      <c r="B1933" s="17">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15">
      <c r="A1934" s="2" t="s">
        <v>26</v>
      </c>
      <c r="B1934" s="17">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15">
      <c r="A1935" s="2" t="s">
        <v>26</v>
      </c>
      <c r="B1935" s="17">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15">
      <c r="A1936" s="2" t="s">
        <v>26</v>
      </c>
      <c r="B1936" s="17">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15">
      <c r="A1937" s="2" t="s">
        <v>26</v>
      </c>
      <c r="B1937" s="17">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15">
      <c r="A1938" s="2" t="s">
        <v>26</v>
      </c>
      <c r="B1938" s="17">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15">
      <c r="A1939" s="2" t="s">
        <v>26</v>
      </c>
      <c r="B1939" s="17">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15">
      <c r="A1940" s="2" t="s">
        <v>26</v>
      </c>
      <c r="B1940" s="17">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15">
      <c r="A1941" s="2" t="s">
        <v>26</v>
      </c>
      <c r="B1941" s="17">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15">
      <c r="A1942" s="2" t="s">
        <v>26</v>
      </c>
      <c r="B1942" s="17">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15">
      <c r="A1943" s="2" t="s">
        <v>26</v>
      </c>
      <c r="B1943" s="17">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15">
      <c r="A1944" s="2" t="s">
        <v>26</v>
      </c>
      <c r="B1944" s="17">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15">
      <c r="A1945" s="2" t="s">
        <v>26</v>
      </c>
      <c r="B1945" s="17">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15">
      <c r="A1946" s="2" t="s">
        <v>26</v>
      </c>
      <c r="B1946" s="17">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15">
      <c r="A1947" s="2" t="s">
        <v>26</v>
      </c>
      <c r="B1947" s="17">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15">
      <c r="A1948" s="2" t="s">
        <v>26</v>
      </c>
      <c r="B1948" s="17">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15">
      <c r="A1949" s="2" t="s">
        <v>26</v>
      </c>
      <c r="B1949" s="17">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15">
      <c r="A1950" s="2" t="s">
        <v>26</v>
      </c>
      <c r="B1950" s="17">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15">
      <c r="A1951" s="2" t="s">
        <v>26</v>
      </c>
      <c r="B1951" s="17">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15">
      <c r="A1952" s="2" t="s">
        <v>26</v>
      </c>
      <c r="B1952" s="17">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15">
      <c r="A1953" s="2" t="s">
        <v>26</v>
      </c>
      <c r="B1953" s="17">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15">
      <c r="A1954" s="2" t="s">
        <v>26</v>
      </c>
      <c r="B1954" s="17">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15">
      <c r="A1955" s="2" t="s">
        <v>26</v>
      </c>
      <c r="B1955" s="17">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15">
      <c r="A1956" s="2" t="s">
        <v>26</v>
      </c>
      <c r="B1956" s="17">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15">
      <c r="A1957" s="2" t="s">
        <v>26</v>
      </c>
      <c r="B1957" s="17">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15">
      <c r="A1958" s="2" t="s">
        <v>26</v>
      </c>
      <c r="B1958" s="17">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15">
      <c r="A1959" s="2" t="s">
        <v>26</v>
      </c>
      <c r="B1959" s="17">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15">
      <c r="A1960" s="2" t="s">
        <v>26</v>
      </c>
      <c r="B1960" s="17">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15">
      <c r="A1961" s="2" t="s">
        <v>26</v>
      </c>
      <c r="B1961" s="17">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15">
      <c r="A1962" s="2" t="s">
        <v>26</v>
      </c>
      <c r="B1962" s="17">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15">
      <c r="A1963" s="2" t="s">
        <v>26</v>
      </c>
      <c r="B1963" s="17">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15">
      <c r="A1964" s="2" t="s">
        <v>26</v>
      </c>
      <c r="B1964" s="17">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15">
      <c r="A1965" s="2" t="s">
        <v>26</v>
      </c>
      <c r="B1965" s="17">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15">
      <c r="A1966" s="2" t="s">
        <v>26</v>
      </c>
      <c r="B1966" s="17">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15">
      <c r="A1967" s="2" t="s">
        <v>26</v>
      </c>
      <c r="B1967" s="17">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15">
      <c r="A1968" s="2" t="s">
        <v>26</v>
      </c>
      <c r="B1968" s="17">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15">
      <c r="A1969" s="2" t="s">
        <v>26</v>
      </c>
      <c r="B1969" s="17">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15">
      <c r="A1970" s="2" t="s">
        <v>26</v>
      </c>
      <c r="B1970" s="17">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15">
      <c r="A1971" s="2" t="s">
        <v>26</v>
      </c>
      <c r="B1971" s="17">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15">
      <c r="A1972" s="2" t="s">
        <v>26</v>
      </c>
      <c r="B1972" s="17">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15">
      <c r="A1973" s="2" t="s">
        <v>26</v>
      </c>
      <c r="B1973" s="17">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15">
      <c r="A1974" s="2" t="s">
        <v>26</v>
      </c>
      <c r="B1974" s="17">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15">
      <c r="A1975" s="2" t="s">
        <v>26</v>
      </c>
      <c r="B1975" s="17">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15">
      <c r="A1976" s="2" t="s">
        <v>26</v>
      </c>
      <c r="B1976" s="17">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15">
      <c r="A1977" s="2" t="s">
        <v>26</v>
      </c>
      <c r="B1977" s="17">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15">
      <c r="A1978" s="2" t="s">
        <v>26</v>
      </c>
      <c r="B1978" s="17">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15">
      <c r="A1979" s="2" t="s">
        <v>26</v>
      </c>
      <c r="B1979" s="17">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15">
      <c r="A1980" s="2" t="s">
        <v>26</v>
      </c>
      <c r="B1980" s="17">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15">
      <c r="A1981" s="2" t="s">
        <v>26</v>
      </c>
      <c r="B1981" s="17">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15">
      <c r="A1982" s="2" t="s">
        <v>26</v>
      </c>
      <c r="B1982" s="17">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15">
      <c r="A1983" s="2" t="s">
        <v>26</v>
      </c>
      <c r="B1983" s="17">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15">
      <c r="A1984" s="2" t="s">
        <v>26</v>
      </c>
      <c r="B1984" s="17">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15">
      <c r="A1985" s="2" t="s">
        <v>26</v>
      </c>
      <c r="B1985" s="17">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15">
      <c r="A1986" s="2" t="s">
        <v>26</v>
      </c>
      <c r="B1986" s="17">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15">
      <c r="A1987" s="2" t="s">
        <v>26</v>
      </c>
      <c r="B1987" s="17">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15">
      <c r="A1988" s="2" t="s">
        <v>26</v>
      </c>
      <c r="B1988" s="17">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15">
      <c r="A1989" s="2" t="s">
        <v>26</v>
      </c>
      <c r="B1989" s="17">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15">
      <c r="A1990" s="2" t="s">
        <v>26</v>
      </c>
      <c r="B1990" s="17">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15">
      <c r="A1991" s="2" t="s">
        <v>26</v>
      </c>
      <c r="B1991" s="17">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15">
      <c r="A1992" s="2" t="s">
        <v>26</v>
      </c>
      <c r="B1992" s="17">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15">
      <c r="A1993" s="2" t="s">
        <v>26</v>
      </c>
      <c r="B1993" s="17">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15">
      <c r="A1994" s="2" t="s">
        <v>26</v>
      </c>
      <c r="B1994" s="17">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15">
      <c r="A1995" s="2" t="s">
        <v>26</v>
      </c>
      <c r="B1995" s="17">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15">
      <c r="A1996" s="2" t="s">
        <v>26</v>
      </c>
      <c r="B1996" s="17">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15">
      <c r="A1997" s="2" t="s">
        <v>26</v>
      </c>
      <c r="B1997" s="17">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15">
      <c r="A1998" s="2" t="s">
        <v>26</v>
      </c>
      <c r="B1998" s="17">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15">
      <c r="A1999" s="2" t="s">
        <v>26</v>
      </c>
      <c r="B1999" s="17">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15">
      <c r="A2000" s="2" t="s">
        <v>26</v>
      </c>
      <c r="B2000" s="17">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15">
      <c r="A2001" s="2" t="s">
        <v>26</v>
      </c>
      <c r="B2001" s="17">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15">
      <c r="A2002" s="2" t="s">
        <v>26</v>
      </c>
      <c r="B2002" s="17">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15">
      <c r="A2003" s="2" t="s">
        <v>26</v>
      </c>
      <c r="B2003" s="17">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15">
      <c r="A2004" s="2" t="s">
        <v>26</v>
      </c>
      <c r="B2004" s="17">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15">
      <c r="A2005" s="2" t="s">
        <v>26</v>
      </c>
      <c r="B2005" s="17">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15">
      <c r="A2006" s="2" t="s">
        <v>26</v>
      </c>
      <c r="B2006" s="17">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15">
      <c r="A2007" s="2" t="s">
        <v>26</v>
      </c>
      <c r="B2007" s="17">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15">
      <c r="A2008" s="2" t="s">
        <v>26</v>
      </c>
      <c r="B2008" s="17">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15">
      <c r="A2009" s="2" t="s">
        <v>26</v>
      </c>
      <c r="B2009" s="17">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15">
      <c r="A2010" s="2" t="s">
        <v>26</v>
      </c>
      <c r="B2010" s="17">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15">
      <c r="A2011" s="2" t="s">
        <v>26</v>
      </c>
      <c r="B2011" s="17">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15">
      <c r="A2012" s="2" t="s">
        <v>26</v>
      </c>
      <c r="B2012" s="17">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15">
      <c r="A2013" s="2" t="s">
        <v>26</v>
      </c>
      <c r="B2013" s="17">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15">
      <c r="A2014" s="2" t="s">
        <v>26</v>
      </c>
      <c r="B2014" s="17">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15">
      <c r="A2015" s="2" t="s">
        <v>26</v>
      </c>
      <c r="B2015" s="17">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15">
      <c r="A2016" s="2" t="s">
        <v>26</v>
      </c>
      <c r="B2016" s="17">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15">
      <c r="A2017" s="2" t="s">
        <v>26</v>
      </c>
      <c r="B2017" s="17">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15">
      <c r="A2018" s="2" t="s">
        <v>26</v>
      </c>
      <c r="B2018" s="17">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15">
      <c r="A2019" s="2" t="s">
        <v>26</v>
      </c>
      <c r="B2019" s="17">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15">
      <c r="A2020" s="2" t="s">
        <v>26</v>
      </c>
      <c r="B2020" s="17">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15">
      <c r="A2021" s="2" t="s">
        <v>26</v>
      </c>
      <c r="B2021" s="17">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15">
      <c r="A2022" s="2" t="s">
        <v>26</v>
      </c>
      <c r="B2022" s="17">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15">
      <c r="A2023" s="2" t="s">
        <v>26</v>
      </c>
      <c r="B2023" s="17">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15">
      <c r="A2024" s="2" t="s">
        <v>26</v>
      </c>
      <c r="B2024" s="17">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15">
      <c r="A2025" s="2" t="s">
        <v>26</v>
      </c>
      <c r="B2025" s="17">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15">
      <c r="A2026" s="2" t="s">
        <v>26</v>
      </c>
      <c r="B2026" s="17">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15">
      <c r="A2027" s="2" t="s">
        <v>26</v>
      </c>
      <c r="B2027" s="17">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15">
      <c r="A2028" s="2" t="s">
        <v>26</v>
      </c>
      <c r="B2028" s="17">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15">
      <c r="A2029" s="2" t="s">
        <v>26</v>
      </c>
      <c r="B2029" s="17">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15">
      <c r="A2030" s="2" t="s">
        <v>26</v>
      </c>
      <c r="B2030" s="17">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15">
      <c r="A2031" s="2" t="s">
        <v>26</v>
      </c>
      <c r="B2031" s="17">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15">
      <c r="A2032" s="2" t="s">
        <v>26</v>
      </c>
      <c r="B2032" s="17">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15">
      <c r="A2033" s="2" t="s">
        <v>26</v>
      </c>
      <c r="B2033" s="17">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15">
      <c r="A2034" s="2" t="s">
        <v>26</v>
      </c>
      <c r="B2034" s="17">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15">
      <c r="A2035" s="2" t="s">
        <v>26</v>
      </c>
      <c r="B2035" s="17">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15">
      <c r="A2036" s="2" t="s">
        <v>26</v>
      </c>
      <c r="B2036" s="17">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15">
      <c r="A2037" s="2" t="s">
        <v>26</v>
      </c>
      <c r="B2037" s="17">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15">
      <c r="A2038" s="2" t="s">
        <v>26</v>
      </c>
      <c r="B2038" s="17">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15">
      <c r="A2039" s="2" t="s">
        <v>26</v>
      </c>
      <c r="B2039" s="17">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15">
      <c r="A2040" s="2" t="s">
        <v>26</v>
      </c>
      <c r="B2040" s="17">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15">
      <c r="A2041" s="2" t="s">
        <v>26</v>
      </c>
      <c r="B2041" s="17">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15">
      <c r="A2042" s="2" t="s">
        <v>26</v>
      </c>
      <c r="B2042" s="17">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15">
      <c r="A2043" s="2" t="s">
        <v>26</v>
      </c>
      <c r="B2043" s="17">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15">
      <c r="A2044" s="2" t="s">
        <v>26</v>
      </c>
      <c r="B2044" s="17">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15">
      <c r="A2045" s="2" t="s">
        <v>26</v>
      </c>
      <c r="B2045" s="17">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15">
      <c r="A2046" s="2" t="s">
        <v>26</v>
      </c>
      <c r="B2046" s="17">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15">
      <c r="A2047" s="2" t="s">
        <v>26</v>
      </c>
      <c r="B2047" s="17">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15">
      <c r="A2048" s="2" t="s">
        <v>26</v>
      </c>
      <c r="B2048" s="17">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15">
      <c r="A2049" s="2" t="s">
        <v>26</v>
      </c>
      <c r="B2049" s="17">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15">
      <c r="A2050" s="2" t="s">
        <v>26</v>
      </c>
      <c r="B2050" s="17">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15">
      <c r="A2051" s="2" t="s">
        <v>26</v>
      </c>
      <c r="B2051" s="17">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15">
      <c r="A2052" s="2" t="s">
        <v>26</v>
      </c>
      <c r="B2052" s="17">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15">
      <c r="A2053" s="2" t="s">
        <v>26</v>
      </c>
      <c r="B2053" s="17">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15">
      <c r="A2054" s="2" t="s">
        <v>26</v>
      </c>
      <c r="B2054" s="17">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15">
      <c r="A2055" s="2" t="s">
        <v>26</v>
      </c>
      <c r="B2055" s="17">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15">
      <c r="A2056" s="2" t="s">
        <v>26</v>
      </c>
      <c r="B2056" s="17">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15">
      <c r="A2057" s="2" t="s">
        <v>26</v>
      </c>
      <c r="B2057" s="17">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15">
      <c r="A2058" s="2" t="s">
        <v>26</v>
      </c>
      <c r="B2058" s="17">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15">
      <c r="A2059" s="2" t="s">
        <v>26</v>
      </c>
      <c r="B2059" s="17">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15">
      <c r="A2060" s="2" t="s">
        <v>26</v>
      </c>
      <c r="B2060" s="17">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15">
      <c r="A2061" s="2" t="s">
        <v>26</v>
      </c>
      <c r="B2061" s="17">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15">
      <c r="A2062" s="2" t="s">
        <v>26</v>
      </c>
      <c r="B2062" s="17">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15">
      <c r="A2063" s="2" t="s">
        <v>26</v>
      </c>
      <c r="B2063" s="17">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15">
      <c r="A2064" s="2" t="s">
        <v>26</v>
      </c>
      <c r="B2064" s="17">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15">
      <c r="A2065" s="2" t="s">
        <v>26</v>
      </c>
      <c r="B2065" s="17">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15">
      <c r="A2066" s="2" t="s">
        <v>26</v>
      </c>
      <c r="B2066" s="17">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15">
      <c r="A2067" s="2" t="s">
        <v>26</v>
      </c>
      <c r="B2067" s="17">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15">
      <c r="A2068" s="2" t="s">
        <v>26</v>
      </c>
      <c r="B2068" s="17">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15">
      <c r="A2069" s="2" t="s">
        <v>26</v>
      </c>
      <c r="B2069" s="17">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15">
      <c r="A2070" s="2" t="s">
        <v>26</v>
      </c>
      <c r="B2070" s="17">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15">
      <c r="A2071" s="2" t="s">
        <v>26</v>
      </c>
      <c r="B2071" s="17">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15">
      <c r="A2072" s="2" t="s">
        <v>26</v>
      </c>
      <c r="B2072" s="17">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15">
      <c r="A2073" s="2" t="s">
        <v>26</v>
      </c>
      <c r="B2073" s="17">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15">
      <c r="A2074" s="2" t="s">
        <v>26</v>
      </c>
      <c r="B2074" s="17">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15">
      <c r="A2075" s="2" t="s">
        <v>26</v>
      </c>
      <c r="B2075" s="17">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15">
      <c r="A2076" s="2" t="s">
        <v>26</v>
      </c>
      <c r="B2076" s="17">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15">
      <c r="A2077" s="2" t="s">
        <v>26</v>
      </c>
      <c r="B2077" s="17">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15">
      <c r="A2078" s="2" t="s">
        <v>26</v>
      </c>
      <c r="B2078" s="17">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15">
      <c r="A2079" s="2" t="s">
        <v>26</v>
      </c>
      <c r="B2079" s="17">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15">
      <c r="A2080" s="2" t="s">
        <v>26</v>
      </c>
      <c r="B2080" s="17">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15">
      <c r="A2081" s="2" t="s">
        <v>26</v>
      </c>
      <c r="B2081" s="17">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15">
      <c r="A2082" s="2" t="s">
        <v>26</v>
      </c>
      <c r="B2082" s="17">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15">
      <c r="A2083" s="2" t="s">
        <v>26</v>
      </c>
      <c r="B2083" s="17">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15">
      <c r="A2084" s="2" t="s">
        <v>26</v>
      </c>
      <c r="B2084" s="17">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15">
      <c r="A2085" s="2" t="s">
        <v>26</v>
      </c>
      <c r="B2085" s="17">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15">
      <c r="A2086" s="2" t="s">
        <v>26</v>
      </c>
      <c r="B2086" s="17">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15">
      <c r="A2087" s="2" t="s">
        <v>26</v>
      </c>
      <c r="B2087" s="17">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15">
      <c r="A2088" s="2" t="s">
        <v>26</v>
      </c>
      <c r="B2088" s="17">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15">
      <c r="A2089" s="2" t="s">
        <v>26</v>
      </c>
      <c r="B2089" s="17">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15">
      <c r="A2090" s="2" t="s">
        <v>26</v>
      </c>
      <c r="B2090" s="17">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15">
      <c r="A2091" s="2" t="s">
        <v>26</v>
      </c>
      <c r="B2091" s="17">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15">
      <c r="A2092" s="2" t="s">
        <v>26</v>
      </c>
      <c r="B2092" s="17">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15">
      <c r="A2093" s="2" t="s">
        <v>26</v>
      </c>
      <c r="B2093" s="17">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15">
      <c r="A2094" s="2" t="s">
        <v>26</v>
      </c>
      <c r="B2094" s="17">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15">
      <c r="A2095" s="2" t="s">
        <v>26</v>
      </c>
      <c r="B2095" s="17">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15">
      <c r="A2096" s="2" t="s">
        <v>26</v>
      </c>
      <c r="B2096" s="17">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15">
      <c r="A2097" s="2" t="s">
        <v>26</v>
      </c>
      <c r="B2097" s="17">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15">
      <c r="A2098" s="2" t="s">
        <v>26</v>
      </c>
      <c r="B2098" s="17">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15">
      <c r="A2099" s="2" t="s">
        <v>26</v>
      </c>
      <c r="B2099" s="17">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15">
      <c r="A2100" s="2" t="s">
        <v>26</v>
      </c>
      <c r="B2100" s="17">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15">
      <c r="A2101" s="2" t="s">
        <v>26</v>
      </c>
      <c r="B2101" s="17">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15">
      <c r="A2102" s="2" t="s">
        <v>26</v>
      </c>
      <c r="B2102" s="17">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15">
      <c r="A2103" s="2" t="s">
        <v>26</v>
      </c>
      <c r="B2103" s="17">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15">
      <c r="A2104" s="2" t="s">
        <v>26</v>
      </c>
      <c r="B2104" s="17">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15">
      <c r="A2105" s="2" t="s">
        <v>26</v>
      </c>
      <c r="B2105" s="17">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15">
      <c r="A2106" s="2" t="s">
        <v>26</v>
      </c>
      <c r="B2106" s="17">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15">
      <c r="A2107" s="2" t="s">
        <v>26</v>
      </c>
      <c r="B2107" s="17">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15">
      <c r="A2108" s="2" t="s">
        <v>26</v>
      </c>
      <c r="B2108" s="17">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15">
      <c r="A2109" s="2" t="s">
        <v>26</v>
      </c>
      <c r="B2109" s="17">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15">
      <c r="A2110" s="2" t="s">
        <v>26</v>
      </c>
      <c r="B2110" s="17">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15">
      <c r="A2111" s="2" t="s">
        <v>26</v>
      </c>
      <c r="B2111" s="17">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15">
      <c r="A2112" s="2" t="s">
        <v>26</v>
      </c>
      <c r="B2112" s="17">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15">
      <c r="A2113" s="2" t="s">
        <v>26</v>
      </c>
      <c r="B2113" s="17">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15">
      <c r="A2114" s="2" t="s">
        <v>26</v>
      </c>
      <c r="B2114" s="17">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15">
      <c r="A2115" s="2" t="s">
        <v>26</v>
      </c>
      <c r="B2115" s="17">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15">
      <c r="A2116" s="2" t="s">
        <v>26</v>
      </c>
      <c r="B2116" s="17">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15">
      <c r="A2117" s="2" t="s">
        <v>26</v>
      </c>
      <c r="B2117" s="17">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15">
      <c r="A2118" s="2" t="s">
        <v>26</v>
      </c>
      <c r="B2118" s="17">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15">
      <c r="A2119" s="2" t="s">
        <v>26</v>
      </c>
      <c r="B2119" s="17">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15">
      <c r="A2120" s="2" t="s">
        <v>26</v>
      </c>
      <c r="B2120" s="17">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15">
      <c r="A2121" s="2" t="s">
        <v>26</v>
      </c>
      <c r="B2121" s="17">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15">
      <c r="A2122" s="2" t="s">
        <v>26</v>
      </c>
      <c r="B2122" s="17">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15">
      <c r="A2123" s="2" t="s">
        <v>26</v>
      </c>
      <c r="B2123" s="17">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15">
      <c r="A2124" s="2" t="s">
        <v>26</v>
      </c>
      <c r="B2124" s="17">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15">
      <c r="A2125" s="2" t="s">
        <v>26</v>
      </c>
      <c r="B2125" s="17">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15">
      <c r="A2126" s="2" t="s">
        <v>26</v>
      </c>
      <c r="B2126" s="17">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15">
      <c r="A2127" s="2" t="s">
        <v>26</v>
      </c>
      <c r="B2127" s="17">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15">
      <c r="A2128" s="2" t="s">
        <v>26</v>
      </c>
      <c r="B2128" s="17">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15">
      <c r="A2129" s="2" t="s">
        <v>26</v>
      </c>
      <c r="B2129" s="17">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15">
      <c r="A2130" s="2" t="s">
        <v>26</v>
      </c>
      <c r="B2130" s="17">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15">
      <c r="A2131" s="2" t="s">
        <v>26</v>
      </c>
      <c r="B2131" s="17">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15">
      <c r="A2132" s="2" t="s">
        <v>26</v>
      </c>
      <c r="B2132" s="17">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15">
      <c r="A2133" s="2" t="s">
        <v>26</v>
      </c>
      <c r="B2133" s="17">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15">
      <c r="A2134" s="2" t="s">
        <v>26</v>
      </c>
      <c r="B2134" s="17">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15">
      <c r="A2135" s="2" t="s">
        <v>26</v>
      </c>
      <c r="B2135" s="17">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15">
      <c r="A2136" s="2" t="s">
        <v>26</v>
      </c>
      <c r="B2136" s="17">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15">
      <c r="A2137" s="2" t="s">
        <v>26</v>
      </c>
      <c r="B2137" s="17">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15">
      <c r="A2138" s="2" t="s">
        <v>26</v>
      </c>
      <c r="B2138" s="17">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15">
      <c r="A2139" s="2" t="s">
        <v>26</v>
      </c>
      <c r="B2139" s="17">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15">
      <c r="A2140" s="2" t="s">
        <v>26</v>
      </c>
      <c r="B2140" s="17">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15">
      <c r="A2141" s="2" t="s">
        <v>26</v>
      </c>
      <c r="B2141" s="17">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15">
      <c r="A2142" s="2" t="s">
        <v>26</v>
      </c>
      <c r="B2142" s="17">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15">
      <c r="A2143" s="2" t="s">
        <v>26</v>
      </c>
      <c r="B2143" s="17">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15">
      <c r="A2144" s="2" t="s">
        <v>26</v>
      </c>
      <c r="B2144" s="17">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15">
      <c r="A2145" s="2" t="s">
        <v>26</v>
      </c>
      <c r="B2145" s="17">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15">
      <c r="A2146" s="2" t="s">
        <v>26</v>
      </c>
      <c r="B2146" s="17">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15">
      <c r="A2147" s="2" t="s">
        <v>26</v>
      </c>
      <c r="B2147" s="17">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15">
      <c r="A2148" s="2" t="s">
        <v>26</v>
      </c>
      <c r="B2148" s="17">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15">
      <c r="A2149" s="2" t="s">
        <v>26</v>
      </c>
      <c r="B2149" s="17">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15">
      <c r="A2150" s="2" t="s">
        <v>26</v>
      </c>
      <c r="B2150" s="17">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15">
      <c r="A2151" s="2" t="s">
        <v>26</v>
      </c>
      <c r="B2151" s="17">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15">
      <c r="A2152" s="2" t="s">
        <v>26</v>
      </c>
      <c r="B2152" s="17">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15">
      <c r="A2153" s="2" t="s">
        <v>26</v>
      </c>
      <c r="B2153" s="17">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15">
      <c r="A2154" s="2" t="s">
        <v>26</v>
      </c>
      <c r="B2154" s="17">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15">
      <c r="A2155" s="2" t="s">
        <v>26</v>
      </c>
      <c r="B2155" s="17">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15">
      <c r="A2156" s="2" t="s">
        <v>26</v>
      </c>
      <c r="B2156" s="17">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15">
      <c r="A2157" s="2" t="s">
        <v>26</v>
      </c>
      <c r="B2157" s="17">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15">
      <c r="A2158" s="2" t="s">
        <v>26</v>
      </c>
      <c r="B2158" s="17">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15">
      <c r="A2159" s="2" t="s">
        <v>26</v>
      </c>
      <c r="B2159" s="17">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15">
      <c r="A2160" s="2" t="s">
        <v>26</v>
      </c>
      <c r="B2160" s="17">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15">
      <c r="A2161" s="2" t="s">
        <v>26</v>
      </c>
      <c r="B2161" s="17">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15">
      <c r="A2162" s="2" t="s">
        <v>26</v>
      </c>
      <c r="B2162" s="17">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15">
      <c r="A2163" s="2" t="s">
        <v>26</v>
      </c>
      <c r="B2163" s="17">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15">
      <c r="A2164" s="2" t="s">
        <v>26</v>
      </c>
      <c r="B2164" s="17">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15">
      <c r="A2165" s="2" t="s">
        <v>26</v>
      </c>
      <c r="B2165" s="17">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15">
      <c r="A2166" s="2" t="s">
        <v>26</v>
      </c>
      <c r="B2166" s="17">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15">
      <c r="A2167" s="2" t="s">
        <v>26</v>
      </c>
      <c r="B2167" s="17">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15">
      <c r="A2168" s="2" t="s">
        <v>26</v>
      </c>
      <c r="B2168" s="17">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15">
      <c r="A2169" s="2" t="s">
        <v>26</v>
      </c>
      <c r="B2169" s="17">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15">
      <c r="A2170" s="2" t="s">
        <v>26</v>
      </c>
      <c r="B2170" s="17">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15">
      <c r="A2171" s="2" t="s">
        <v>26</v>
      </c>
      <c r="B2171" s="17">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15">
      <c r="A2172" s="2" t="s">
        <v>26</v>
      </c>
      <c r="B2172" s="17">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15">
      <c r="A2173" s="2" t="s">
        <v>26</v>
      </c>
      <c r="B2173" s="17">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15">
      <c r="A2174" s="2" t="s">
        <v>26</v>
      </c>
      <c r="B2174" s="17">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15">
      <c r="A2175" s="2" t="s">
        <v>26</v>
      </c>
      <c r="B2175" s="17">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15">
      <c r="A2176" s="2" t="s">
        <v>26</v>
      </c>
      <c r="B2176" s="17">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15">
      <c r="A2177" s="2" t="s">
        <v>26</v>
      </c>
      <c r="B2177" s="17">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15">
      <c r="A2178" s="2" t="s">
        <v>26</v>
      </c>
      <c r="B2178" s="17">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15">
      <c r="A2179" s="2" t="s">
        <v>26</v>
      </c>
      <c r="B2179" s="17">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15">
      <c r="A2180" s="2" t="s">
        <v>26</v>
      </c>
      <c r="B2180" s="17">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15">
      <c r="A2181" s="2" t="s">
        <v>26</v>
      </c>
      <c r="B2181" s="17">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15">
      <c r="A2182" s="2" t="s">
        <v>26</v>
      </c>
      <c r="B2182" s="17">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15">
      <c r="A2183" s="2" t="s">
        <v>26</v>
      </c>
      <c r="B2183" s="17">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15">
      <c r="A2184" s="2" t="s">
        <v>26</v>
      </c>
      <c r="B2184" s="17">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15">
      <c r="A2185" s="2" t="s">
        <v>26</v>
      </c>
      <c r="B2185" s="17">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15">
      <c r="A2186" s="2" t="s">
        <v>26</v>
      </c>
      <c r="B2186" s="17">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15">
      <c r="A2187" s="2" t="s">
        <v>26</v>
      </c>
      <c r="B2187" s="17">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15">
      <c r="A2188" s="2" t="s">
        <v>26</v>
      </c>
      <c r="B2188" s="17">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15">
      <c r="A2189" s="2" t="s">
        <v>26</v>
      </c>
      <c r="B2189" s="17">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15">
      <c r="A2190" s="2" t="s">
        <v>26</v>
      </c>
      <c r="B2190" s="17">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15">
      <c r="A2191" s="2" t="s">
        <v>26</v>
      </c>
      <c r="B2191" s="17">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15">
      <c r="A2192" s="2" t="s">
        <v>26</v>
      </c>
      <c r="B2192" s="17">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15">
      <c r="A2193" s="2" t="s">
        <v>26</v>
      </c>
      <c r="B2193" s="17">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15">
      <c r="A2194" s="2" t="s">
        <v>26</v>
      </c>
      <c r="B2194" s="17">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15">
      <c r="A2195" s="2" t="s">
        <v>26</v>
      </c>
      <c r="B2195" s="17">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15">
      <c r="A2196" s="2" t="s">
        <v>26</v>
      </c>
      <c r="B2196" s="17">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15">
      <c r="A2197" s="2" t="s">
        <v>26</v>
      </c>
      <c r="B2197" s="17">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15">
      <c r="A2198" s="2" t="s">
        <v>26</v>
      </c>
      <c r="B2198" s="17">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15">
      <c r="A2199" s="2" t="s">
        <v>26</v>
      </c>
      <c r="B2199" s="17">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15">
      <c r="A2200" s="2" t="s">
        <v>26</v>
      </c>
      <c r="B2200" s="17">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15">
      <c r="A2201" s="2" t="s">
        <v>26</v>
      </c>
      <c r="B2201" s="17">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15">
      <c r="A2202" s="2" t="s">
        <v>26</v>
      </c>
      <c r="B2202" s="17">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15">
      <c r="A2203" s="2" t="s">
        <v>26</v>
      </c>
      <c r="B2203" s="17">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15">
      <c r="A2204" s="2" t="s">
        <v>26</v>
      </c>
      <c r="B2204" s="17">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15">
      <c r="A2205" s="2" t="s">
        <v>26</v>
      </c>
      <c r="B2205" s="17">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15">
      <c r="A2206" s="2" t="s">
        <v>26</v>
      </c>
      <c r="B2206" s="17">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15">
      <c r="A2207" s="2" t="s">
        <v>26</v>
      </c>
      <c r="B2207" s="17">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15">
      <c r="A2208" s="2" t="s">
        <v>26</v>
      </c>
      <c r="B2208" s="17">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15">
      <c r="A2209" s="2" t="s">
        <v>26</v>
      </c>
      <c r="B2209" s="17">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15">
      <c r="A2210" s="2" t="s">
        <v>26</v>
      </c>
      <c r="B2210" s="17">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15">
      <c r="A2211" s="2" t="s">
        <v>26</v>
      </c>
      <c r="B2211" s="17">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15">
      <c r="A2212" s="2" t="s">
        <v>26</v>
      </c>
      <c r="B2212" s="17">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15">
      <c r="A2213" s="2" t="s">
        <v>26</v>
      </c>
      <c r="B2213" s="17">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15">
      <c r="A2214" s="2" t="s">
        <v>26</v>
      </c>
      <c r="B2214" s="17">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15">
      <c r="A2215" s="2" t="s">
        <v>26</v>
      </c>
      <c r="B2215" s="17">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15">
      <c r="A2216" s="2" t="s">
        <v>26</v>
      </c>
      <c r="B2216" s="17">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15">
      <c r="A2217" s="2" t="s">
        <v>26</v>
      </c>
      <c r="B2217" s="17">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15">
      <c r="A2218" s="2" t="s">
        <v>26</v>
      </c>
      <c r="B2218" s="17">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15">
      <c r="A2219" s="2" t="s">
        <v>26</v>
      </c>
      <c r="B2219" s="17">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15">
      <c r="A2220" s="2" t="s">
        <v>26</v>
      </c>
      <c r="B2220" s="17">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15">
      <c r="A2221" s="2" t="s">
        <v>26</v>
      </c>
      <c r="B2221" s="17">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15">
      <c r="A2222" s="2" t="s">
        <v>26</v>
      </c>
      <c r="B2222" s="17">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15">
      <c r="A2223" s="2" t="s">
        <v>26</v>
      </c>
      <c r="B2223" s="17">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15">
      <c r="A2224" s="2" t="s">
        <v>26</v>
      </c>
      <c r="B2224" s="17">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15">
      <c r="A2225" s="2" t="s">
        <v>26</v>
      </c>
      <c r="B2225" s="17">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15">
      <c r="A2226" s="2" t="s">
        <v>26</v>
      </c>
      <c r="B2226" s="17">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15">
      <c r="A2227" s="2" t="s">
        <v>26</v>
      </c>
      <c r="B2227" s="17">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15">
      <c r="A2228" s="2" t="s">
        <v>26</v>
      </c>
      <c r="B2228" s="17">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15">
      <c r="A2229" s="2" t="s">
        <v>26</v>
      </c>
      <c r="B2229" s="17">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15">
      <c r="A2230" s="2" t="s">
        <v>26</v>
      </c>
      <c r="B2230" s="17">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15">
      <c r="A2231" s="2" t="s">
        <v>26</v>
      </c>
      <c r="B2231" s="17">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15">
      <c r="A2232" s="2" t="s">
        <v>26</v>
      </c>
      <c r="B2232" s="17">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15">
      <c r="A2233" s="2" t="s">
        <v>26</v>
      </c>
      <c r="B2233" s="17">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15">
      <c r="A2234" s="2" t="s">
        <v>26</v>
      </c>
      <c r="B2234" s="17">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15">
      <c r="A2235" s="2" t="s">
        <v>26</v>
      </c>
      <c r="B2235" s="17">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15">
      <c r="A2236" s="2" t="s">
        <v>26</v>
      </c>
      <c r="B2236" s="17">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15">
      <c r="A2237" s="2" t="s">
        <v>26</v>
      </c>
      <c r="B2237" s="17">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15">
      <c r="A2238" s="2" t="s">
        <v>26</v>
      </c>
      <c r="B2238" s="17">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15">
      <c r="A2239" s="2" t="s">
        <v>26</v>
      </c>
      <c r="B2239" s="17">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15">
      <c r="A2240" s="2" t="s">
        <v>26</v>
      </c>
      <c r="B2240" s="17">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15">
      <c r="A2241" s="2" t="s">
        <v>26</v>
      </c>
      <c r="B2241" s="17">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15">
      <c r="A2242" s="2" t="s">
        <v>26</v>
      </c>
      <c r="B2242" s="17">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15">
      <c r="A2243" s="2" t="s">
        <v>26</v>
      </c>
      <c r="B2243" s="17">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15">
      <c r="A2244" s="2" t="s">
        <v>26</v>
      </c>
      <c r="B2244" s="17">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15">
      <c r="A2245" s="2" t="s">
        <v>26</v>
      </c>
      <c r="B2245" s="17">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15">
      <c r="A2246" s="2" t="s">
        <v>26</v>
      </c>
      <c r="B2246" s="17">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15">
      <c r="A2247" s="2" t="s">
        <v>26</v>
      </c>
      <c r="B2247" s="17">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15">
      <c r="A2248" s="2" t="s">
        <v>26</v>
      </c>
      <c r="B2248" s="17">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15">
      <c r="A2249" s="2" t="s">
        <v>26</v>
      </c>
      <c r="B2249" s="17">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15">
      <c r="A2250" s="2" t="s">
        <v>26</v>
      </c>
      <c r="B2250" s="17">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15">
      <c r="A2251" s="2" t="s">
        <v>26</v>
      </c>
      <c r="B2251" s="17">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15">
      <c r="A2252" s="2" t="s">
        <v>26</v>
      </c>
      <c r="B2252" s="17">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15">
      <c r="A2253" s="2" t="s">
        <v>26</v>
      </c>
      <c r="B2253" s="17">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15">
      <c r="A2254" s="2" t="s">
        <v>26</v>
      </c>
      <c r="B2254" s="17">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15">
      <c r="A2255" s="2" t="s">
        <v>26</v>
      </c>
      <c r="B2255" s="17">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15">
      <c r="A2256" s="2" t="s">
        <v>26</v>
      </c>
      <c r="B2256" s="17">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15">
      <c r="A2257" s="2" t="s">
        <v>26</v>
      </c>
      <c r="B2257" s="17">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15">
      <c r="A2258" s="2" t="s">
        <v>26</v>
      </c>
      <c r="B2258" s="17">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15">
      <c r="A2259" s="2" t="s">
        <v>26</v>
      </c>
      <c r="B2259" s="17">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15">
      <c r="A2260" s="2" t="s">
        <v>26</v>
      </c>
      <c r="B2260" s="17">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15">
      <c r="A2261" s="2" t="s">
        <v>26</v>
      </c>
      <c r="B2261" s="17">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15">
      <c r="A2262" s="2" t="s">
        <v>26</v>
      </c>
      <c r="B2262" s="17">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15">
      <c r="A2263" s="2" t="s">
        <v>26</v>
      </c>
      <c r="B2263" s="17">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15">
      <c r="A2264" s="2" t="s">
        <v>26</v>
      </c>
      <c r="B2264" s="17">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15">
      <c r="A2265" s="2" t="s">
        <v>26</v>
      </c>
      <c r="B2265" s="17">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15">
      <c r="A2266" s="2" t="s">
        <v>26</v>
      </c>
      <c r="B2266" s="17">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15">
      <c r="A2267" s="2" t="s">
        <v>26</v>
      </c>
      <c r="B2267" s="17">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15">
      <c r="A2268" s="2" t="s">
        <v>26</v>
      </c>
      <c r="B2268" s="17">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15">
      <c r="A2269" s="2" t="s">
        <v>26</v>
      </c>
      <c r="B2269" s="17">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15">
      <c r="A2270" s="2" t="s">
        <v>26</v>
      </c>
      <c r="B2270" s="17">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15">
      <c r="A2271" s="2" t="s">
        <v>26</v>
      </c>
      <c r="B2271" s="17">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15">
      <c r="A2272" s="2" t="s">
        <v>26</v>
      </c>
      <c r="B2272" s="17">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15">
      <c r="A2273" s="2" t="s">
        <v>26</v>
      </c>
      <c r="B2273" s="17">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15">
      <c r="A2274" s="2" t="s">
        <v>26</v>
      </c>
      <c r="B2274" s="17">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15">
      <c r="A2275" s="2" t="s">
        <v>26</v>
      </c>
      <c r="B2275" s="17">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15">
      <c r="A2276" s="2" t="s">
        <v>26</v>
      </c>
      <c r="B2276" s="17">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15">
      <c r="A2277" s="2" t="s">
        <v>26</v>
      </c>
      <c r="B2277" s="17">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15">
      <c r="A2278" s="2" t="s">
        <v>26</v>
      </c>
      <c r="B2278" s="17">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15">
      <c r="A2279" s="2" t="s">
        <v>26</v>
      </c>
      <c r="B2279" s="17">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15">
      <c r="A2280" s="2" t="s">
        <v>26</v>
      </c>
      <c r="B2280" s="17">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15">
      <c r="A2281" s="2" t="s">
        <v>26</v>
      </c>
      <c r="B2281" s="17">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15">
      <c r="A2282" s="2" t="s">
        <v>26</v>
      </c>
      <c r="B2282" s="17">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15">
      <c r="A2283" s="2" t="s">
        <v>26</v>
      </c>
      <c r="B2283" s="17">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15">
      <c r="A2284" s="2" t="s">
        <v>26</v>
      </c>
      <c r="B2284" s="17">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15">
      <c r="A2285" s="2" t="s">
        <v>26</v>
      </c>
      <c r="B2285" s="17">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15">
      <c r="A2286" s="2" t="s">
        <v>26</v>
      </c>
      <c r="B2286" s="17">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15">
      <c r="A2287" s="2" t="s">
        <v>26</v>
      </c>
      <c r="B2287" s="17">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15">
      <c r="A2288" s="2" t="s">
        <v>26</v>
      </c>
      <c r="B2288" s="17">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15">
      <c r="A2289" s="2" t="s">
        <v>26</v>
      </c>
      <c r="B2289" s="17">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15">
      <c r="A2290" s="2" t="s">
        <v>26</v>
      </c>
      <c r="B2290" s="17">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15">
      <c r="A2291" s="2" t="s">
        <v>26</v>
      </c>
      <c r="B2291" s="17">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15">
      <c r="A2292" s="2" t="s">
        <v>26</v>
      </c>
      <c r="B2292" s="17">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15">
      <c r="A2293" s="2" t="s">
        <v>26</v>
      </c>
      <c r="B2293" s="17">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15">
      <c r="A2294" s="2" t="s">
        <v>26</v>
      </c>
      <c r="B2294" s="17">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15">
      <c r="A2295" s="2" t="s">
        <v>26</v>
      </c>
      <c r="B2295" s="17">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15">
      <c r="A2296" s="2" t="s">
        <v>26</v>
      </c>
      <c r="B2296" s="17">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15">
      <c r="A2297" s="2" t="s">
        <v>26</v>
      </c>
      <c r="B2297" s="17">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15">
      <c r="A2298" s="2" t="s">
        <v>26</v>
      </c>
      <c r="B2298" s="17">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15">
      <c r="A2299" s="2" t="s">
        <v>26</v>
      </c>
      <c r="B2299" s="17">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15">
      <c r="A2300" s="2" t="s">
        <v>26</v>
      </c>
      <c r="B2300" s="17">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15">
      <c r="A2301" s="2" t="s">
        <v>26</v>
      </c>
      <c r="B2301" s="17">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15">
      <c r="A2302" s="2" t="s">
        <v>26</v>
      </c>
      <c r="B2302" s="17">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15">
      <c r="A2303" s="2" t="s">
        <v>26</v>
      </c>
      <c r="B2303" s="17">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15">
      <c r="A2304" s="2" t="s">
        <v>26</v>
      </c>
      <c r="B2304" s="17">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15">
      <c r="A2305" s="2" t="s">
        <v>26</v>
      </c>
      <c r="B2305" s="17">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15">
      <c r="A2306" s="2" t="s">
        <v>26</v>
      </c>
      <c r="B2306" s="17">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15">
      <c r="A2307" s="2" t="s">
        <v>26</v>
      </c>
      <c r="B2307" s="17">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15">
      <c r="A2308" s="2" t="s">
        <v>26</v>
      </c>
      <c r="B2308" s="17">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15">
      <c r="A2309" s="2" t="s">
        <v>26</v>
      </c>
      <c r="B2309" s="17">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15">
      <c r="A2310" s="2" t="s">
        <v>26</v>
      </c>
      <c r="B2310" s="17">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15">
      <c r="A2311" s="2" t="s">
        <v>26</v>
      </c>
      <c r="B2311" s="17">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15">
      <c r="A2312" s="2" t="s">
        <v>26</v>
      </c>
      <c r="B2312" s="17">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15">
      <c r="A2313" s="2" t="s">
        <v>26</v>
      </c>
      <c r="B2313" s="17">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15">
      <c r="A2314" s="2" t="s">
        <v>26</v>
      </c>
      <c r="B2314" s="17">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15">
      <c r="A2315" s="2" t="s">
        <v>26</v>
      </c>
      <c r="B2315" s="17">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15">
      <c r="A2316" s="2" t="s">
        <v>26</v>
      </c>
      <c r="B2316" s="17">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15">
      <c r="A2317" s="2" t="s">
        <v>26</v>
      </c>
      <c r="B2317" s="17">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15">
      <c r="A2318" s="2" t="s">
        <v>26</v>
      </c>
      <c r="B2318" s="17">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15">
      <c r="A2319" s="2" t="s">
        <v>26</v>
      </c>
      <c r="B2319" s="17">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15">
      <c r="A2320" s="2" t="s">
        <v>26</v>
      </c>
      <c r="B2320" s="17">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15">
      <c r="A2321" s="2" t="s">
        <v>26</v>
      </c>
      <c r="B2321" s="17">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15">
      <c r="A2322" s="2" t="s">
        <v>26</v>
      </c>
      <c r="B2322" s="17">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15">
      <c r="A2323" s="2" t="s">
        <v>26</v>
      </c>
      <c r="B2323" s="17">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15">
      <c r="A2324" s="2" t="s">
        <v>26</v>
      </c>
      <c r="B2324" s="17">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15">
      <c r="A2325" s="2" t="s">
        <v>26</v>
      </c>
      <c r="B2325" s="17">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15">
      <c r="A2326" s="2" t="s">
        <v>26</v>
      </c>
      <c r="B2326" s="17">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15">
      <c r="A2327" s="2" t="s">
        <v>26</v>
      </c>
      <c r="B2327" s="17">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15">
      <c r="A2328" s="2" t="s">
        <v>26</v>
      </c>
      <c r="B2328" s="17">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15">
      <c r="A2329" s="2" t="s">
        <v>26</v>
      </c>
      <c r="B2329" s="17">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15">
      <c r="A2330" s="2" t="s">
        <v>26</v>
      </c>
      <c r="B2330" s="17">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15">
      <c r="A2331" s="2" t="s">
        <v>26</v>
      </c>
      <c r="B2331" s="17">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15">
      <c r="A2332" s="2" t="s">
        <v>26</v>
      </c>
      <c r="B2332" s="17">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15">
      <c r="A2333" s="2" t="s">
        <v>26</v>
      </c>
      <c r="B2333" s="17">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15">
      <c r="A2334" s="2" t="s">
        <v>26</v>
      </c>
      <c r="B2334" s="17">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15">
      <c r="A2335" s="2" t="s">
        <v>26</v>
      </c>
      <c r="B2335" s="17">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15">
      <c r="A2336" s="2" t="s">
        <v>26</v>
      </c>
      <c r="B2336" s="17">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15">
      <c r="A2337" s="2" t="s">
        <v>26</v>
      </c>
      <c r="B2337" s="17">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15">
      <c r="A2338" s="2" t="s">
        <v>26</v>
      </c>
      <c r="B2338" s="17">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15">
      <c r="A2339" s="2" t="s">
        <v>26</v>
      </c>
      <c r="B2339" s="17">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15">
      <c r="A2340" s="2" t="s">
        <v>26</v>
      </c>
      <c r="B2340" s="17">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15">
      <c r="A2341" s="2" t="s">
        <v>26</v>
      </c>
      <c r="B2341" s="17">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15">
      <c r="A2342" s="2" t="s">
        <v>26</v>
      </c>
      <c r="B2342" s="17">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15">
      <c r="A2343" s="2" t="s">
        <v>26</v>
      </c>
      <c r="B2343" s="17">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15">
      <c r="A2344" s="2" t="s">
        <v>26</v>
      </c>
      <c r="B2344" s="17">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15">
      <c r="A2345" s="2" t="s">
        <v>26</v>
      </c>
      <c r="B2345" s="17">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15">
      <c r="A2346" s="2" t="s">
        <v>26</v>
      </c>
      <c r="B2346" s="17">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15">
      <c r="A2347" s="2" t="s">
        <v>26</v>
      </c>
      <c r="B2347" s="17">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15">
      <c r="A2348" s="2" t="s">
        <v>26</v>
      </c>
      <c r="B2348" s="17">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15">
      <c r="A2349" s="2" t="s">
        <v>26</v>
      </c>
      <c r="B2349" s="17">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15">
      <c r="A2350" s="2" t="s">
        <v>26</v>
      </c>
      <c r="B2350" s="17">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15">
      <c r="A2351" s="2" t="s">
        <v>26</v>
      </c>
      <c r="B2351" s="17">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15">
      <c r="A2352" s="2" t="s">
        <v>26</v>
      </c>
      <c r="B2352" s="17">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15">
      <c r="A2353" s="2" t="s">
        <v>26</v>
      </c>
      <c r="B2353" s="17">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15">
      <c r="A2354" s="2" t="s">
        <v>26</v>
      </c>
      <c r="B2354" s="17">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15">
      <c r="A2355" s="2" t="s">
        <v>26</v>
      </c>
      <c r="B2355" s="17">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15">
      <c r="A2356" s="2" t="s">
        <v>26</v>
      </c>
      <c r="B2356" s="17">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15">
      <c r="A2357" s="2" t="s">
        <v>26</v>
      </c>
      <c r="B2357" s="17">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15">
      <c r="A2358" s="2" t="s">
        <v>26</v>
      </c>
      <c r="B2358" s="17">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15">
      <c r="A2359" s="2" t="s">
        <v>26</v>
      </c>
      <c r="B2359" s="17">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15">
      <c r="A2360" s="2" t="s">
        <v>26</v>
      </c>
      <c r="B2360" s="17">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15">
      <c r="A2361" s="2" t="s">
        <v>26</v>
      </c>
      <c r="B2361" s="17">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15">
      <c r="A2362" s="2" t="s">
        <v>26</v>
      </c>
      <c r="B2362" s="17">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15">
      <c r="A2363" s="2" t="s">
        <v>26</v>
      </c>
      <c r="B2363" s="17">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15">
      <c r="A2364" s="2" t="s">
        <v>26</v>
      </c>
      <c r="B2364" s="17">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15">
      <c r="A2365" s="2" t="s">
        <v>26</v>
      </c>
      <c r="B2365" s="17">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15">
      <c r="A2366" s="2" t="s">
        <v>26</v>
      </c>
      <c r="B2366" s="17">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15">
      <c r="A2367" s="2" t="s">
        <v>26</v>
      </c>
      <c r="B2367" s="17">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15">
      <c r="A2368" s="2" t="s">
        <v>26</v>
      </c>
      <c r="B2368" s="17">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15">
      <c r="A2369" s="2" t="s">
        <v>26</v>
      </c>
      <c r="B2369" s="17">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15">
      <c r="A2370" s="2" t="s">
        <v>26</v>
      </c>
      <c r="B2370" s="17">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15">
      <c r="A2371" s="2" t="s">
        <v>26</v>
      </c>
      <c r="B2371" s="17">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15">
      <c r="A2372" s="2" t="s">
        <v>26</v>
      </c>
      <c r="B2372" s="17">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15">
      <c r="A2373" s="2" t="s">
        <v>26</v>
      </c>
      <c r="B2373" s="17">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15">
      <c r="A2374" s="2" t="s">
        <v>26</v>
      </c>
      <c r="B2374" s="17">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15">
      <c r="A2375" s="2" t="s">
        <v>26</v>
      </c>
      <c r="B2375" s="17">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15">
      <c r="A2376" s="2" t="s">
        <v>26</v>
      </c>
      <c r="B2376" s="17">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15">
      <c r="A2377" s="2" t="s">
        <v>26</v>
      </c>
      <c r="B2377" s="17">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15">
      <c r="A2378" s="2" t="s">
        <v>26</v>
      </c>
      <c r="B2378" s="17">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15">
      <c r="A2379" s="2" t="s">
        <v>26</v>
      </c>
      <c r="B2379" s="17">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15">
      <c r="A2380" s="2" t="s">
        <v>26</v>
      </c>
      <c r="B2380" s="17">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15">
      <c r="A2381" s="2" t="s">
        <v>26</v>
      </c>
      <c r="B2381" s="17">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15">
      <c r="A2382" s="2" t="s">
        <v>26</v>
      </c>
      <c r="B2382" s="17">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15">
      <c r="A2383" s="2" t="s">
        <v>26</v>
      </c>
      <c r="B2383" s="17">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15">
      <c r="A2384" s="2" t="s">
        <v>26</v>
      </c>
      <c r="B2384" s="17">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15">
      <c r="A2385" s="2" t="s">
        <v>26</v>
      </c>
      <c r="B2385" s="17">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15">
      <c r="A2386" s="2" t="s">
        <v>26</v>
      </c>
      <c r="B2386" s="17">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15">
      <c r="A2387" s="2" t="s">
        <v>26</v>
      </c>
      <c r="B2387" s="17">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15">
      <c r="A2388" s="2" t="s">
        <v>26</v>
      </c>
      <c r="B2388" s="17">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15">
      <c r="A2389" s="2" t="s">
        <v>26</v>
      </c>
      <c r="B2389" s="17">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15">
      <c r="A2390" s="2" t="s">
        <v>26</v>
      </c>
      <c r="B2390" s="17">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15">
      <c r="A2391" s="2" t="s">
        <v>26</v>
      </c>
      <c r="B2391" s="17">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15">
      <c r="A2392" s="2" t="s">
        <v>26</v>
      </c>
      <c r="B2392" s="17">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15">
      <c r="A2393" s="2" t="s">
        <v>26</v>
      </c>
      <c r="B2393" s="17">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15">
      <c r="A2394" s="2" t="s">
        <v>26</v>
      </c>
      <c r="B2394" s="17">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15">
      <c r="A2395" s="2" t="s">
        <v>26</v>
      </c>
      <c r="B2395" s="17">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15">
      <c r="A2396" s="2" t="s">
        <v>26</v>
      </c>
      <c r="B2396" s="17">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15">
      <c r="A2397" s="2" t="s">
        <v>26</v>
      </c>
      <c r="B2397" s="17">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15">
      <c r="A2398" s="2" t="s">
        <v>26</v>
      </c>
      <c r="B2398" s="17">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15">
      <c r="A2399" s="2" t="s">
        <v>26</v>
      </c>
      <c r="B2399" s="17">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15">
      <c r="A2400" s="2" t="s">
        <v>26</v>
      </c>
      <c r="B2400" s="17">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15">
      <c r="A2401" s="2" t="s">
        <v>26</v>
      </c>
      <c r="B2401" s="17">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15">
      <c r="A2402" s="2" t="s">
        <v>26</v>
      </c>
      <c r="B2402" s="17">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15">
      <c r="A2403" s="2" t="s">
        <v>26</v>
      </c>
      <c r="B2403" s="17">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15">
      <c r="A2404" s="2" t="s">
        <v>26</v>
      </c>
      <c r="B2404" s="17">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15">
      <c r="A2405" s="2" t="s">
        <v>26</v>
      </c>
      <c r="B2405" s="17">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15">
      <c r="A2406" s="2" t="s">
        <v>26</v>
      </c>
      <c r="B2406" s="17">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15">
      <c r="A2407" s="2" t="s">
        <v>26</v>
      </c>
      <c r="B2407" s="17">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15">
      <c r="A2408" s="2" t="s">
        <v>26</v>
      </c>
      <c r="B2408" s="17">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15">
      <c r="A2409" s="2" t="s">
        <v>26</v>
      </c>
      <c r="B2409" s="17">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15">
      <c r="A2410" s="2" t="s">
        <v>26</v>
      </c>
      <c r="B2410" s="17">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15">
      <c r="A2411" s="2" t="s">
        <v>26</v>
      </c>
      <c r="B2411" s="17">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15">
      <c r="A2412" s="2" t="s">
        <v>26</v>
      </c>
      <c r="B2412" s="17">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15">
      <c r="A2413" s="2" t="s">
        <v>26</v>
      </c>
      <c r="B2413" s="17">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15">
      <c r="A2414" s="2" t="s">
        <v>26</v>
      </c>
      <c r="B2414" s="17">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15">
      <c r="A2415" s="2" t="s">
        <v>26</v>
      </c>
      <c r="B2415" s="17">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15">
      <c r="A2416" s="2" t="s">
        <v>26</v>
      </c>
      <c r="B2416" s="17">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15">
      <c r="A2417" s="2" t="s">
        <v>26</v>
      </c>
      <c r="B2417" s="17">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15">
      <c r="A2418" s="2" t="s">
        <v>26</v>
      </c>
      <c r="B2418" s="17">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15">
      <c r="A2419" s="2" t="s">
        <v>26</v>
      </c>
      <c r="B2419" s="17">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15">
      <c r="A2420" s="2" t="s">
        <v>26</v>
      </c>
      <c r="B2420" s="17">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15">
      <c r="A2421" s="2" t="s">
        <v>26</v>
      </c>
      <c r="B2421" s="17">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15">
      <c r="A2422" s="2" t="s">
        <v>26</v>
      </c>
      <c r="B2422" s="17">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15">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15">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15">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15">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15">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15">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15">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15">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15">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15">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15">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15">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15">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15">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15">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15">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15">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15">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15">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15">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15">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15">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15">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15">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15">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15">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15">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15">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15">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15">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15">
      <c r="A2453" s="2" t="s">
        <v>26</v>
      </c>
      <c r="B2453" s="6">
        <v>41983.70208333333</v>
      </c>
      <c r="C2453" s="28">
        <v>43.55</v>
      </c>
      <c r="D2453" s="28">
        <v>42.414999999999999</v>
      </c>
      <c r="E2453" s="28">
        <v>89.5</v>
      </c>
      <c r="F2453" s="28">
        <v>186</v>
      </c>
      <c r="G2453" s="28">
        <v>51.5</v>
      </c>
      <c r="H2453" s="28">
        <v>3.1701256664127953</v>
      </c>
      <c r="I2453" s="28">
        <v>77.11818181818181</v>
      </c>
      <c r="J2453" s="2">
        <v>0</v>
      </c>
    </row>
  </sheetData>
  <autoFilter ref="J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filterMode="1">
    <tabColor theme="3" tint="-0.499984740745262"/>
  </sheetPr>
  <dimension ref="A1:J2454"/>
  <sheetViews>
    <sheetView workbookViewId="0">
      <pane ySplit="1" topLeftCell="A2" activePane="bottomLeft" state="frozen"/>
      <selection activeCell="D26" sqref="D26"/>
      <selection pane="bottomLeft" activeCell="C1" sqref="C1:C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27</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1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1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1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1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1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1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15">
      <c r="A9" s="2" t="s">
        <v>27</v>
      </c>
      <c r="B9" s="17">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15">
      <c r="A10" s="2" t="s">
        <v>27</v>
      </c>
      <c r="B10" s="17">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15">
      <c r="A11" s="2" t="s">
        <v>27</v>
      </c>
      <c r="B11" s="17">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15">
      <c r="A12" s="2" t="s">
        <v>27</v>
      </c>
      <c r="B12" s="17">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15">
      <c r="A13" s="2" t="s">
        <v>27</v>
      </c>
      <c r="B13" s="17">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15">
      <c r="A14" s="2" t="s">
        <v>27</v>
      </c>
      <c r="B14" s="17">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15">
      <c r="A15" s="2" t="s">
        <v>27</v>
      </c>
      <c r="B15" s="17">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15">
      <c r="A16" s="2" t="s">
        <v>27</v>
      </c>
      <c r="B16" s="17">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15">
      <c r="A17" s="2" t="s">
        <v>27</v>
      </c>
      <c r="B17" s="17">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15">
      <c r="A18" s="2" t="s">
        <v>27</v>
      </c>
      <c r="B18" s="17">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15">
      <c r="A19" s="2" t="s">
        <v>27</v>
      </c>
      <c r="B19" s="17">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15">
      <c r="A20" s="2" t="s">
        <v>27</v>
      </c>
      <c r="B20" s="17">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15">
      <c r="A21" s="2" t="s">
        <v>27</v>
      </c>
      <c r="B21" s="17">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15">
      <c r="A22" s="2" t="s">
        <v>27</v>
      </c>
      <c r="B22" s="17">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15">
      <c r="A23" s="2" t="s">
        <v>27</v>
      </c>
      <c r="B23" s="17">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15">
      <c r="A24" s="2" t="s">
        <v>27</v>
      </c>
      <c r="B24" s="17">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15">
      <c r="A25" s="2" t="s">
        <v>27</v>
      </c>
      <c r="B25" s="17">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15">
      <c r="A26" s="2" t="s">
        <v>27</v>
      </c>
      <c r="B26" s="17">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15">
      <c r="A27" s="2" t="s">
        <v>27</v>
      </c>
      <c r="B27" s="17">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15">
      <c r="A28" s="2" t="s">
        <v>27</v>
      </c>
      <c r="B28" s="17">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15">
      <c r="A29" s="2" t="s">
        <v>27</v>
      </c>
      <c r="B29" s="17">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15">
      <c r="A30" s="2" t="s">
        <v>27</v>
      </c>
      <c r="B30" s="17">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15">
      <c r="A31" s="2" t="s">
        <v>27</v>
      </c>
      <c r="B31" s="17">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15">
      <c r="A32" s="2" t="s">
        <v>27</v>
      </c>
      <c r="B32" s="17">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15">
      <c r="A33" s="2" t="s">
        <v>27</v>
      </c>
      <c r="B33" s="17">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15">
      <c r="A34" s="2" t="s">
        <v>27</v>
      </c>
      <c r="B34" s="17">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15">
      <c r="A35" s="2" t="s">
        <v>27</v>
      </c>
      <c r="B35" s="17">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15">
      <c r="A36" s="2" t="s">
        <v>27</v>
      </c>
      <c r="B36" s="17">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15">
      <c r="A37" s="2" t="s">
        <v>27</v>
      </c>
      <c r="B37" s="17">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15">
      <c r="A38" s="2" t="s">
        <v>27</v>
      </c>
      <c r="B38" s="17">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15">
      <c r="A39" s="2" t="s">
        <v>27</v>
      </c>
      <c r="B39" s="17">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15">
      <c r="A40" s="2" t="s">
        <v>27</v>
      </c>
      <c r="B40" s="17">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15">
      <c r="A41" s="2" t="s">
        <v>27</v>
      </c>
      <c r="B41" s="17">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15">
      <c r="A42" s="2" t="s">
        <v>27</v>
      </c>
      <c r="B42" s="17">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15">
      <c r="A43" s="2" t="s">
        <v>27</v>
      </c>
      <c r="B43" s="17">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15">
      <c r="A44" s="2" t="s">
        <v>27</v>
      </c>
      <c r="B44" s="17">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15">
      <c r="A45" s="2" t="s">
        <v>27</v>
      </c>
      <c r="B45" s="17">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15">
      <c r="A46" s="2" t="s">
        <v>27</v>
      </c>
      <c r="B46" s="17">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15">
      <c r="A47" s="2" t="s">
        <v>27</v>
      </c>
      <c r="B47" s="17">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15">
      <c r="A48" s="2" t="s">
        <v>27</v>
      </c>
      <c r="B48" s="17">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15">
      <c r="A49" s="2" t="s">
        <v>27</v>
      </c>
      <c r="B49" s="17">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15">
      <c r="A50" s="2" t="s">
        <v>27</v>
      </c>
      <c r="B50" s="17">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15">
      <c r="A51" s="2" t="s">
        <v>27</v>
      </c>
      <c r="B51" s="17">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15">
      <c r="A52" s="2" t="s">
        <v>27</v>
      </c>
      <c r="B52" s="17">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15">
      <c r="A53" s="2" t="s">
        <v>27</v>
      </c>
      <c r="B53" s="17">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15">
      <c r="A54" s="2" t="s">
        <v>27</v>
      </c>
      <c r="B54" s="17">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15">
      <c r="A55" s="2" t="s">
        <v>27</v>
      </c>
      <c r="B55" s="17">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15">
      <c r="A56" s="2" t="s">
        <v>27</v>
      </c>
      <c r="B56" s="17">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15">
      <c r="A57" s="2" t="s">
        <v>27</v>
      </c>
      <c r="B57" s="17">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15">
      <c r="A58" s="2" t="s">
        <v>27</v>
      </c>
      <c r="B58" s="17">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15">
      <c r="A59" s="2" t="s">
        <v>27</v>
      </c>
      <c r="B59" s="17">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15">
      <c r="A60" s="2" t="s">
        <v>27</v>
      </c>
      <c r="B60" s="17">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15">
      <c r="A61" s="2" t="s">
        <v>27</v>
      </c>
      <c r="B61" s="17">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15">
      <c r="A62" s="2" t="s">
        <v>27</v>
      </c>
      <c r="B62" s="17">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15">
      <c r="A63" s="2" t="s">
        <v>27</v>
      </c>
      <c r="B63" s="17">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15">
      <c r="A64" s="2" t="s">
        <v>27</v>
      </c>
      <c r="B64" s="17">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15">
      <c r="A65" s="2" t="s">
        <v>27</v>
      </c>
      <c r="B65" s="17">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15">
      <c r="A66" s="2" t="s">
        <v>27</v>
      </c>
      <c r="B66" s="17">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15">
      <c r="A67" s="2" t="s">
        <v>27</v>
      </c>
      <c r="B67" s="17">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15">
      <c r="A68" s="2" t="s">
        <v>27</v>
      </c>
      <c r="B68" s="17">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15">
      <c r="A69" s="2" t="s">
        <v>27</v>
      </c>
      <c r="B69" s="17">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15">
      <c r="A70" s="2" t="s">
        <v>27</v>
      </c>
      <c r="B70" s="17">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15">
      <c r="A71" s="2" t="s">
        <v>27</v>
      </c>
      <c r="B71" s="17">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15">
      <c r="A72" s="2" t="s">
        <v>27</v>
      </c>
      <c r="B72" s="17">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15">
      <c r="A73" s="2" t="s">
        <v>27</v>
      </c>
      <c r="B73" s="17">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15">
      <c r="A74" s="2" t="s">
        <v>27</v>
      </c>
      <c r="B74" s="17">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15">
      <c r="A75" s="2" t="s">
        <v>27</v>
      </c>
      <c r="B75" s="17">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15">
      <c r="A76" s="2" t="s">
        <v>27</v>
      </c>
      <c r="B76" s="17">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15">
      <c r="A77" s="2" t="s">
        <v>27</v>
      </c>
      <c r="B77" s="17">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15">
      <c r="A78" s="2" t="s">
        <v>27</v>
      </c>
      <c r="B78" s="17">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15">
      <c r="A79" s="2" t="s">
        <v>27</v>
      </c>
      <c r="B79" s="17">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15">
      <c r="A80" s="2" t="s">
        <v>27</v>
      </c>
      <c r="B80" s="17">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15">
      <c r="A81" s="2" t="s">
        <v>27</v>
      </c>
      <c r="B81" s="17">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15">
      <c r="A82" s="2" t="s">
        <v>27</v>
      </c>
      <c r="B82" s="17">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15">
      <c r="A83" s="2" t="s">
        <v>27</v>
      </c>
      <c r="B83" s="17">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15">
      <c r="A84" s="2" t="s">
        <v>27</v>
      </c>
      <c r="B84" s="17">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15">
      <c r="A85" s="2" t="s">
        <v>27</v>
      </c>
      <c r="B85" s="17">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15">
      <c r="A86" s="2" t="s">
        <v>27</v>
      </c>
      <c r="B86" s="17">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15">
      <c r="A87" s="2" t="s">
        <v>27</v>
      </c>
      <c r="B87" s="17">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15">
      <c r="A88" s="2" t="s">
        <v>27</v>
      </c>
      <c r="B88" s="17">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15">
      <c r="A89" s="2" t="s">
        <v>27</v>
      </c>
      <c r="B89" s="17">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15">
      <c r="A90" s="2" t="s">
        <v>27</v>
      </c>
      <c r="B90" s="17">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15">
      <c r="A91" s="2" t="s">
        <v>27</v>
      </c>
      <c r="B91" s="17">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15">
      <c r="A92" s="2" t="s">
        <v>27</v>
      </c>
      <c r="B92" s="17">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15">
      <c r="A93" s="2" t="s">
        <v>27</v>
      </c>
      <c r="B93" s="17">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15">
      <c r="A94" s="2" t="s">
        <v>27</v>
      </c>
      <c r="B94" s="17">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15">
      <c r="A95" s="2" t="s">
        <v>27</v>
      </c>
      <c r="B95" s="17">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15">
      <c r="A96" s="2" t="s">
        <v>27</v>
      </c>
      <c r="B96" s="17">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15">
      <c r="A97" s="2" t="s">
        <v>27</v>
      </c>
      <c r="B97" s="17">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15">
      <c r="A98" s="2" t="s">
        <v>27</v>
      </c>
      <c r="B98" s="17">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15">
      <c r="A99" s="2" t="s">
        <v>27</v>
      </c>
      <c r="B99" s="17">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15">
      <c r="A100" s="2" t="s">
        <v>27</v>
      </c>
      <c r="B100" s="17">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15">
      <c r="A101" s="2" t="s">
        <v>27</v>
      </c>
      <c r="B101" s="17">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15">
      <c r="A102" s="2" t="s">
        <v>27</v>
      </c>
      <c r="B102" s="17">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15">
      <c r="A103" s="2" t="s">
        <v>27</v>
      </c>
      <c r="B103" s="17">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15">
      <c r="A104" s="2" t="s">
        <v>27</v>
      </c>
      <c r="B104" s="17">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15">
      <c r="A105" s="2" t="s">
        <v>27</v>
      </c>
      <c r="B105" s="17">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15">
      <c r="A106" s="2" t="s">
        <v>27</v>
      </c>
      <c r="B106" s="17">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15">
      <c r="A107" s="2" t="s">
        <v>27</v>
      </c>
      <c r="B107" s="17">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15">
      <c r="A108" s="2" t="s">
        <v>27</v>
      </c>
      <c r="B108" s="17">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15">
      <c r="A109" s="2" t="s">
        <v>27</v>
      </c>
      <c r="B109" s="17">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15">
      <c r="A110" s="2" t="s">
        <v>27</v>
      </c>
      <c r="B110" s="17">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15">
      <c r="A111" s="2" t="s">
        <v>27</v>
      </c>
      <c r="B111" s="17">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15">
      <c r="A112" s="2" t="s">
        <v>27</v>
      </c>
      <c r="B112" s="17">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15">
      <c r="A113" s="2" t="s">
        <v>27</v>
      </c>
      <c r="B113" s="17">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15">
      <c r="A114" s="2" t="s">
        <v>27</v>
      </c>
      <c r="B114" s="17">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15">
      <c r="A115" s="2" t="s">
        <v>27</v>
      </c>
      <c r="B115" s="17">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15">
      <c r="A116" s="2" t="s">
        <v>27</v>
      </c>
      <c r="B116" s="17">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15">
      <c r="A117" s="2" t="s">
        <v>27</v>
      </c>
      <c r="B117" s="17">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15">
      <c r="A118" s="2" t="s">
        <v>27</v>
      </c>
      <c r="B118" s="17">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15">
      <c r="A119" s="2" t="s">
        <v>27</v>
      </c>
      <c r="B119" s="17">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15">
      <c r="A120" s="2" t="s">
        <v>27</v>
      </c>
      <c r="B120" s="17">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15">
      <c r="A121" s="2" t="s">
        <v>27</v>
      </c>
      <c r="B121" s="17">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15">
      <c r="A122" s="2" t="s">
        <v>27</v>
      </c>
      <c r="B122" s="17">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15">
      <c r="A123" s="2" t="s">
        <v>27</v>
      </c>
      <c r="B123" s="17">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15">
      <c r="A124" s="2" t="s">
        <v>27</v>
      </c>
      <c r="B124" s="17">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15">
      <c r="A125" s="2" t="s">
        <v>27</v>
      </c>
      <c r="B125" s="17">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15">
      <c r="A126" s="2" t="s">
        <v>27</v>
      </c>
      <c r="B126" s="17">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15">
      <c r="A127" s="2" t="s">
        <v>27</v>
      </c>
      <c r="B127" s="17">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15">
      <c r="A128" s="2" t="s">
        <v>27</v>
      </c>
      <c r="B128" s="17">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15">
      <c r="A129" s="2" t="s">
        <v>27</v>
      </c>
      <c r="B129" s="17">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15">
      <c r="A130" s="2" t="s">
        <v>27</v>
      </c>
      <c r="B130" s="17">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15">
      <c r="A131" s="2" t="s">
        <v>27</v>
      </c>
      <c r="B131" s="17">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15">
      <c r="A132" s="2" t="s">
        <v>27</v>
      </c>
      <c r="B132" s="17">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15">
      <c r="A133" s="2" t="s">
        <v>27</v>
      </c>
      <c r="B133" s="17">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15">
      <c r="A134" s="2" t="s">
        <v>27</v>
      </c>
      <c r="B134" s="17">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15">
      <c r="A135" s="2" t="s">
        <v>27</v>
      </c>
      <c r="B135" s="17">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15">
      <c r="A136" s="2" t="s">
        <v>27</v>
      </c>
      <c r="B136" s="17">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15">
      <c r="A137" s="2" t="s">
        <v>27</v>
      </c>
      <c r="B137" s="17">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15">
      <c r="A138" s="2" t="s">
        <v>27</v>
      </c>
      <c r="B138" s="17">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15">
      <c r="A139" s="2" t="s">
        <v>27</v>
      </c>
      <c r="B139" s="17">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15">
      <c r="A140" s="2" t="s">
        <v>27</v>
      </c>
      <c r="B140" s="17">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15">
      <c r="A141" s="2" t="s">
        <v>27</v>
      </c>
      <c r="B141" s="17">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15">
      <c r="A142" s="2" t="s">
        <v>27</v>
      </c>
      <c r="B142" s="17">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15">
      <c r="A143" s="2" t="s">
        <v>27</v>
      </c>
      <c r="B143" s="17">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15">
      <c r="A144" s="2" t="s">
        <v>27</v>
      </c>
      <c r="B144" s="17">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15">
      <c r="A145" s="2" t="s">
        <v>27</v>
      </c>
      <c r="B145" s="17">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15">
      <c r="A146" s="2" t="s">
        <v>27</v>
      </c>
      <c r="B146" s="17">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15">
      <c r="A147" s="2" t="s">
        <v>27</v>
      </c>
      <c r="B147" s="17">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15">
      <c r="A148" s="2" t="s">
        <v>27</v>
      </c>
      <c r="B148" s="17">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15">
      <c r="A149" s="2" t="s">
        <v>27</v>
      </c>
      <c r="B149" s="17">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15">
      <c r="A150" s="2" t="s">
        <v>27</v>
      </c>
      <c r="B150" s="17">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15">
      <c r="A151" s="2" t="s">
        <v>27</v>
      </c>
      <c r="B151" s="17">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15">
      <c r="A152" s="2" t="s">
        <v>27</v>
      </c>
      <c r="B152" s="17">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15">
      <c r="A153" s="2" t="s">
        <v>27</v>
      </c>
      <c r="B153" s="17">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15">
      <c r="A154" s="2" t="s">
        <v>27</v>
      </c>
      <c r="B154" s="17">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15">
      <c r="A155" s="2" t="s">
        <v>27</v>
      </c>
      <c r="B155" s="17">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15">
      <c r="A156" s="2" t="s">
        <v>27</v>
      </c>
      <c r="B156" s="17">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15">
      <c r="A157" s="2" t="s">
        <v>27</v>
      </c>
      <c r="B157" s="17">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15">
      <c r="A158" s="2" t="s">
        <v>27</v>
      </c>
      <c r="B158" s="17">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15">
      <c r="A159" s="2" t="s">
        <v>27</v>
      </c>
      <c r="B159" s="17">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15">
      <c r="A160" s="2" t="s">
        <v>27</v>
      </c>
      <c r="B160" s="17">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15">
      <c r="A161" s="2" t="s">
        <v>27</v>
      </c>
      <c r="B161" s="17">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15">
      <c r="A162" s="2" t="s">
        <v>27</v>
      </c>
      <c r="B162" s="17">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15">
      <c r="A163" s="2" t="s">
        <v>27</v>
      </c>
      <c r="B163" s="17">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15">
      <c r="A164" s="2" t="s">
        <v>27</v>
      </c>
      <c r="B164" s="17">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15">
      <c r="A165" s="2" t="s">
        <v>27</v>
      </c>
      <c r="B165" s="17">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15">
      <c r="A166" s="2" t="s">
        <v>27</v>
      </c>
      <c r="B166" s="17">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15">
      <c r="A167" s="2" t="s">
        <v>27</v>
      </c>
      <c r="B167" s="17">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15">
      <c r="A168" s="2" t="s">
        <v>27</v>
      </c>
      <c r="B168" s="17">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15">
      <c r="A169" s="2" t="s">
        <v>27</v>
      </c>
      <c r="B169" s="17">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15">
      <c r="A170" s="2" t="s">
        <v>27</v>
      </c>
      <c r="B170" s="17">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15">
      <c r="A171" s="2" t="s">
        <v>27</v>
      </c>
      <c r="B171" s="17">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15">
      <c r="A172" s="2" t="s">
        <v>27</v>
      </c>
      <c r="B172" s="17">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15">
      <c r="A173" s="2" t="s">
        <v>27</v>
      </c>
      <c r="B173" s="17">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15">
      <c r="A174" s="2" t="s">
        <v>27</v>
      </c>
      <c r="B174" s="17">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15">
      <c r="A175" s="2" t="s">
        <v>27</v>
      </c>
      <c r="B175" s="17">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15">
      <c r="A176" s="2" t="s">
        <v>27</v>
      </c>
      <c r="B176" s="17">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15">
      <c r="A177" s="2" t="s">
        <v>27</v>
      </c>
      <c r="B177" s="17">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15">
      <c r="A178" s="2" t="s">
        <v>27</v>
      </c>
      <c r="B178" s="17">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15">
      <c r="A179" s="2" t="s">
        <v>27</v>
      </c>
      <c r="B179" s="17">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15">
      <c r="A180" s="2" t="s">
        <v>27</v>
      </c>
      <c r="B180" s="17">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15">
      <c r="A181" s="2" t="s">
        <v>27</v>
      </c>
      <c r="B181" s="17">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15">
      <c r="A182" s="2" t="s">
        <v>27</v>
      </c>
      <c r="B182" s="17">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15">
      <c r="A183" s="2" t="s">
        <v>27</v>
      </c>
      <c r="B183" s="17">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15">
      <c r="A184" s="2" t="s">
        <v>27</v>
      </c>
      <c r="B184" s="17">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15">
      <c r="A185" s="2" t="s">
        <v>27</v>
      </c>
      <c r="B185" s="17">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15">
      <c r="A186" s="2" t="s">
        <v>27</v>
      </c>
      <c r="B186" s="17">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15">
      <c r="A187" s="2" t="s">
        <v>27</v>
      </c>
      <c r="B187" s="17">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15">
      <c r="A188" s="2" t="s">
        <v>27</v>
      </c>
      <c r="B188" s="17">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15">
      <c r="A189" s="2" t="s">
        <v>27</v>
      </c>
      <c r="B189" s="17">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15">
      <c r="A190" s="2" t="s">
        <v>27</v>
      </c>
      <c r="B190" s="17">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15">
      <c r="A191" s="2" t="s">
        <v>27</v>
      </c>
      <c r="B191" s="17">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15">
      <c r="A192" s="2" t="s">
        <v>27</v>
      </c>
      <c r="B192" s="17">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15">
      <c r="A193" s="2" t="s">
        <v>27</v>
      </c>
      <c r="B193" s="17">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15">
      <c r="A194" s="2" t="s">
        <v>27</v>
      </c>
      <c r="B194" s="17">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15">
      <c r="A195" s="2" t="s">
        <v>27</v>
      </c>
      <c r="B195" s="17">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15">
      <c r="A196" s="2" t="s">
        <v>27</v>
      </c>
      <c r="B196" s="17">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15">
      <c r="A197" s="2" t="s">
        <v>27</v>
      </c>
      <c r="B197" s="17">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15">
      <c r="A198" s="2" t="s">
        <v>27</v>
      </c>
      <c r="B198" s="17">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15">
      <c r="A199" s="2" t="s">
        <v>27</v>
      </c>
      <c r="B199" s="17">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15">
      <c r="A200" s="2" t="s">
        <v>27</v>
      </c>
      <c r="B200" s="17">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15">
      <c r="A201" s="2" t="s">
        <v>27</v>
      </c>
      <c r="B201" s="17">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15">
      <c r="A202" s="2" t="s">
        <v>27</v>
      </c>
      <c r="B202" s="17">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15">
      <c r="A203" s="2" t="s">
        <v>27</v>
      </c>
      <c r="B203" s="17">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15">
      <c r="A204" s="2" t="s">
        <v>27</v>
      </c>
      <c r="B204" s="17">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15">
      <c r="A205" s="2" t="s">
        <v>27</v>
      </c>
      <c r="B205" s="17">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15">
      <c r="A206" s="2" t="s">
        <v>27</v>
      </c>
      <c r="B206" s="17">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15">
      <c r="A207" s="2" t="s">
        <v>27</v>
      </c>
      <c r="B207" s="17">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15">
      <c r="A208" s="2" t="s">
        <v>27</v>
      </c>
      <c r="B208" s="17">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15">
      <c r="A209" s="2" t="s">
        <v>27</v>
      </c>
      <c r="B209" s="17">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15">
      <c r="A210" s="2" t="s">
        <v>27</v>
      </c>
      <c r="B210" s="17">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15">
      <c r="A211" s="2" t="s">
        <v>27</v>
      </c>
      <c r="B211" s="17">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15">
      <c r="A212" s="2" t="s">
        <v>27</v>
      </c>
      <c r="B212" s="17">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15">
      <c r="A213" s="2" t="s">
        <v>27</v>
      </c>
      <c r="B213" s="17">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15">
      <c r="A214" s="2" t="s">
        <v>27</v>
      </c>
      <c r="B214" s="17">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15">
      <c r="A215" s="2" t="s">
        <v>27</v>
      </c>
      <c r="B215" s="17">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15">
      <c r="A216" s="2" t="s">
        <v>27</v>
      </c>
      <c r="B216" s="17">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15">
      <c r="A217" s="2" t="s">
        <v>27</v>
      </c>
      <c r="B217" s="17">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15">
      <c r="A218" s="2" t="s">
        <v>27</v>
      </c>
      <c r="B218" s="17">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15">
      <c r="A219" s="2" t="s">
        <v>27</v>
      </c>
      <c r="B219" s="17">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15">
      <c r="A220" s="2" t="s">
        <v>27</v>
      </c>
      <c r="B220" s="17">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15">
      <c r="A221" s="2" t="s">
        <v>27</v>
      </c>
      <c r="B221" s="17">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15">
      <c r="A222" s="2" t="s">
        <v>27</v>
      </c>
      <c r="B222" s="17">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15">
      <c r="A223" s="2" t="s">
        <v>27</v>
      </c>
      <c r="B223" s="17">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15">
      <c r="A224" s="2" t="s">
        <v>27</v>
      </c>
      <c r="B224" s="17">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15">
      <c r="A225" s="2" t="s">
        <v>27</v>
      </c>
      <c r="B225" s="17">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15">
      <c r="A226" s="2" t="s">
        <v>27</v>
      </c>
      <c r="B226" s="17">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15">
      <c r="A227" s="2" t="s">
        <v>27</v>
      </c>
      <c r="B227" s="17">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15">
      <c r="A228" s="2" t="s">
        <v>27</v>
      </c>
      <c r="B228" s="17">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15">
      <c r="A229" s="2" t="s">
        <v>27</v>
      </c>
      <c r="B229" s="17">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15">
      <c r="A230" s="2" t="s">
        <v>27</v>
      </c>
      <c r="B230" s="17">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15">
      <c r="A231" s="2" t="s">
        <v>27</v>
      </c>
      <c r="B231" s="17">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15">
      <c r="A232" s="2" t="s">
        <v>27</v>
      </c>
      <c r="B232" s="17">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15">
      <c r="A233" s="2" t="s">
        <v>27</v>
      </c>
      <c r="B233" s="17">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15">
      <c r="A234" s="2" t="s">
        <v>27</v>
      </c>
      <c r="B234" s="17">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15">
      <c r="A235" s="2" t="s">
        <v>27</v>
      </c>
      <c r="B235" s="17">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15">
      <c r="A236" s="2" t="s">
        <v>27</v>
      </c>
      <c r="B236" s="17">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15">
      <c r="A237" s="2" t="s">
        <v>27</v>
      </c>
      <c r="B237" s="17">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15">
      <c r="A238" s="2" t="s">
        <v>27</v>
      </c>
      <c r="B238" s="17">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15">
      <c r="A239" s="2" t="s">
        <v>27</v>
      </c>
      <c r="B239" s="17">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15">
      <c r="A240" s="2" t="s">
        <v>27</v>
      </c>
      <c r="B240" s="17">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15">
      <c r="A241" s="2" t="s">
        <v>27</v>
      </c>
      <c r="B241" s="17">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15">
      <c r="A242" s="2" t="s">
        <v>27</v>
      </c>
      <c r="B242" s="17">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15">
      <c r="A243" s="2" t="s">
        <v>27</v>
      </c>
      <c r="B243" s="17">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15">
      <c r="A244" s="2" t="s">
        <v>27</v>
      </c>
      <c r="B244" s="17">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15">
      <c r="A245" s="2" t="s">
        <v>27</v>
      </c>
      <c r="B245" s="17">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15">
      <c r="A246" s="2" t="s">
        <v>27</v>
      </c>
      <c r="B246" s="17">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15">
      <c r="A247" s="2" t="s">
        <v>27</v>
      </c>
      <c r="B247" s="17">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15">
      <c r="A248" s="2" t="s">
        <v>27</v>
      </c>
      <c r="B248" s="17">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15">
      <c r="A249" s="2" t="s">
        <v>27</v>
      </c>
      <c r="B249" s="17">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15">
      <c r="A250" s="2" t="s">
        <v>27</v>
      </c>
      <c r="B250" s="17">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15">
      <c r="A251" s="2" t="s">
        <v>27</v>
      </c>
      <c r="B251" s="17">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15">
      <c r="A252" s="2" t="s">
        <v>27</v>
      </c>
      <c r="B252" s="17">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15">
      <c r="A253" s="2" t="s">
        <v>27</v>
      </c>
      <c r="B253" s="17">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15">
      <c r="A254" s="2" t="s">
        <v>27</v>
      </c>
      <c r="B254" s="17">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15">
      <c r="A255" s="2" t="s">
        <v>27</v>
      </c>
      <c r="B255" s="17">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15">
      <c r="A256" s="2" t="s">
        <v>27</v>
      </c>
      <c r="B256" s="17">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15">
      <c r="A257" s="2" t="s">
        <v>27</v>
      </c>
      <c r="B257" s="17">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15">
      <c r="A258" s="2" t="s">
        <v>27</v>
      </c>
      <c r="B258" s="17">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15">
      <c r="A259" s="2" t="s">
        <v>27</v>
      </c>
      <c r="B259" s="17">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15">
      <c r="A260" s="2" t="s">
        <v>27</v>
      </c>
      <c r="B260" s="17">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15">
      <c r="A261" s="2" t="s">
        <v>27</v>
      </c>
      <c r="B261" s="17">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15">
      <c r="A262" s="2" t="s">
        <v>27</v>
      </c>
      <c r="B262" s="17">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15">
      <c r="A263" s="2" t="s">
        <v>27</v>
      </c>
      <c r="B263" s="17">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15">
      <c r="A264" s="2" t="s">
        <v>27</v>
      </c>
      <c r="B264" s="17">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15">
      <c r="A265" s="2" t="s">
        <v>27</v>
      </c>
      <c r="B265" s="17">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15">
      <c r="A266" s="2" t="s">
        <v>27</v>
      </c>
      <c r="B266" s="17">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15">
      <c r="A267" s="2" t="s">
        <v>27</v>
      </c>
      <c r="B267" s="17">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15">
      <c r="A268" s="2" t="s">
        <v>27</v>
      </c>
      <c r="B268" s="17">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15">
      <c r="A269" s="2" t="s">
        <v>27</v>
      </c>
      <c r="B269" s="17">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15">
      <c r="A270" s="2" t="s">
        <v>27</v>
      </c>
      <c r="B270" s="17">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15">
      <c r="A271" s="2" t="s">
        <v>27</v>
      </c>
      <c r="B271" s="17">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15">
      <c r="A272" s="2" t="s">
        <v>27</v>
      </c>
      <c r="B272" s="17">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15">
      <c r="A273" s="2" t="s">
        <v>27</v>
      </c>
      <c r="B273" s="17">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15">
      <c r="A274" s="2" t="s">
        <v>27</v>
      </c>
      <c r="B274" s="17">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15">
      <c r="A275" s="2" t="s">
        <v>27</v>
      </c>
      <c r="B275" s="17">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15">
      <c r="A276" s="2" t="s">
        <v>27</v>
      </c>
      <c r="B276" s="17">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15">
      <c r="A277" s="2" t="s">
        <v>27</v>
      </c>
      <c r="B277" s="17">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15">
      <c r="A278" s="2" t="s">
        <v>27</v>
      </c>
      <c r="B278" s="17">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15">
      <c r="A279" s="2" t="s">
        <v>27</v>
      </c>
      <c r="B279" s="17">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15">
      <c r="A280" s="2" t="s">
        <v>27</v>
      </c>
      <c r="B280" s="17">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15">
      <c r="A281" s="2" t="s">
        <v>27</v>
      </c>
      <c r="B281" s="17">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15">
      <c r="A282" s="2" t="s">
        <v>27</v>
      </c>
      <c r="B282" s="17">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15">
      <c r="A283" s="2" t="s">
        <v>27</v>
      </c>
      <c r="B283" s="17">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15">
      <c r="A284" s="2" t="s">
        <v>27</v>
      </c>
      <c r="B284" s="17">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15">
      <c r="A285" s="2" t="s">
        <v>27</v>
      </c>
      <c r="B285" s="17">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15">
      <c r="A286" s="2" t="s">
        <v>27</v>
      </c>
      <c r="B286" s="17">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15">
      <c r="A287" s="2" t="s">
        <v>27</v>
      </c>
      <c r="B287" s="17">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15">
      <c r="A288" s="2" t="s">
        <v>27</v>
      </c>
      <c r="B288" s="17">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15">
      <c r="A289" s="2" t="s">
        <v>27</v>
      </c>
      <c r="B289" s="17">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15">
      <c r="A290" s="2" t="s">
        <v>27</v>
      </c>
      <c r="B290" s="17">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15">
      <c r="A291" s="2" t="s">
        <v>27</v>
      </c>
      <c r="B291" s="17">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15">
      <c r="A292" s="2" t="s">
        <v>27</v>
      </c>
      <c r="B292" s="17">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15">
      <c r="A293" s="2" t="s">
        <v>27</v>
      </c>
      <c r="B293" s="17">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15">
      <c r="A294" s="2" t="s">
        <v>27</v>
      </c>
      <c r="B294" s="17">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15">
      <c r="A295" s="2" t="s">
        <v>27</v>
      </c>
      <c r="B295" s="17">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15">
      <c r="A296" s="2" t="s">
        <v>27</v>
      </c>
      <c r="B296" s="17">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15">
      <c r="A297" s="2" t="s">
        <v>27</v>
      </c>
      <c r="B297" s="17">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15">
      <c r="A298" s="2" t="s">
        <v>27</v>
      </c>
      <c r="B298" s="17">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15">
      <c r="A299" s="2" t="s">
        <v>27</v>
      </c>
      <c r="B299" s="17">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15">
      <c r="A300" s="2" t="s">
        <v>27</v>
      </c>
      <c r="B300" s="17">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15">
      <c r="A301" s="2" t="s">
        <v>27</v>
      </c>
      <c r="B301" s="17">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15">
      <c r="A302" s="2" t="s">
        <v>27</v>
      </c>
      <c r="B302" s="17">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15">
      <c r="A303" s="2" t="s">
        <v>27</v>
      </c>
      <c r="B303" s="17">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15">
      <c r="A304" s="2" t="s">
        <v>27</v>
      </c>
      <c r="B304" s="17">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15">
      <c r="A305" s="2" t="s">
        <v>27</v>
      </c>
      <c r="B305" s="17">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15">
      <c r="A306" s="2" t="s">
        <v>27</v>
      </c>
      <c r="B306" s="17">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15">
      <c r="A307" s="2" t="s">
        <v>27</v>
      </c>
      <c r="B307" s="17">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15">
      <c r="A308" s="2" t="s">
        <v>27</v>
      </c>
      <c r="B308" s="17">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15">
      <c r="A309" s="2" t="s">
        <v>27</v>
      </c>
      <c r="B309" s="17">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15">
      <c r="A310" s="2" t="s">
        <v>27</v>
      </c>
      <c r="B310" s="17">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15">
      <c r="A311" s="2" t="s">
        <v>27</v>
      </c>
      <c r="B311" s="17">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15">
      <c r="A312" s="2" t="s">
        <v>27</v>
      </c>
      <c r="B312" s="17">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15">
      <c r="A313" s="2" t="s">
        <v>27</v>
      </c>
      <c r="B313" s="17">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15">
      <c r="A314" s="2" t="s">
        <v>27</v>
      </c>
      <c r="B314" s="17">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15">
      <c r="A315" s="2" t="s">
        <v>27</v>
      </c>
      <c r="B315" s="17">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15">
      <c r="A316" s="2" t="s">
        <v>27</v>
      </c>
      <c r="B316" s="17">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15">
      <c r="A317" s="2" t="s">
        <v>27</v>
      </c>
      <c r="B317" s="17">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15">
      <c r="A318" s="2" t="s">
        <v>27</v>
      </c>
      <c r="B318" s="17">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15">
      <c r="A319" s="2" t="s">
        <v>27</v>
      </c>
      <c r="B319" s="17">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15">
      <c r="A320" s="2" t="s">
        <v>27</v>
      </c>
      <c r="B320" s="17">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15">
      <c r="A321" s="2" t="s">
        <v>27</v>
      </c>
      <c r="B321" s="17">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15">
      <c r="A322" s="2" t="s">
        <v>27</v>
      </c>
      <c r="B322" s="17">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15">
      <c r="A323" s="2" t="s">
        <v>27</v>
      </c>
      <c r="B323" s="17">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15">
      <c r="A324" s="2" t="s">
        <v>27</v>
      </c>
      <c r="B324" s="17">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15">
      <c r="A325" s="2" t="s">
        <v>27</v>
      </c>
      <c r="B325" s="17">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15">
      <c r="A326" s="2" t="s">
        <v>27</v>
      </c>
      <c r="B326" s="17">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15">
      <c r="A327" s="2" t="s">
        <v>27</v>
      </c>
      <c r="B327" s="17">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15">
      <c r="A328" s="2" t="s">
        <v>27</v>
      </c>
      <c r="B328" s="17">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15">
      <c r="A329" s="2" t="s">
        <v>27</v>
      </c>
      <c r="B329" s="17">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15">
      <c r="A330" s="2" t="s">
        <v>27</v>
      </c>
      <c r="B330" s="17">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15">
      <c r="A331" s="2" t="s">
        <v>27</v>
      </c>
      <c r="B331" s="17">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15">
      <c r="A332" s="2" t="s">
        <v>27</v>
      </c>
      <c r="B332" s="17">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15">
      <c r="A333" s="2" t="s">
        <v>27</v>
      </c>
      <c r="B333" s="17">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15">
      <c r="A334" s="2" t="s">
        <v>27</v>
      </c>
      <c r="B334" s="17">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15">
      <c r="A335" s="2" t="s">
        <v>27</v>
      </c>
      <c r="B335" s="17">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15">
      <c r="A336" s="2" t="s">
        <v>27</v>
      </c>
      <c r="B336" s="17">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15">
      <c r="A337" s="2" t="s">
        <v>27</v>
      </c>
      <c r="B337" s="17">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15">
      <c r="A338" s="2" t="s">
        <v>27</v>
      </c>
      <c r="B338" s="17">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15">
      <c r="A339" s="2" t="s">
        <v>27</v>
      </c>
      <c r="B339" s="17">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15">
      <c r="A340" s="2" t="s">
        <v>27</v>
      </c>
      <c r="B340" s="17">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15">
      <c r="A341" s="2" t="s">
        <v>27</v>
      </c>
      <c r="B341" s="17">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15">
      <c r="A342" s="2" t="s">
        <v>27</v>
      </c>
      <c r="B342" s="17">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15">
      <c r="A343" s="2" t="s">
        <v>27</v>
      </c>
      <c r="B343" s="17">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15">
      <c r="A344" s="2" t="s">
        <v>27</v>
      </c>
      <c r="B344" s="17">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15">
      <c r="A345" s="2" t="s">
        <v>27</v>
      </c>
      <c r="B345" s="17">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15">
      <c r="A346" s="2" t="s">
        <v>27</v>
      </c>
      <c r="B346" s="17">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15">
      <c r="A347" s="2" t="s">
        <v>27</v>
      </c>
      <c r="B347" s="17">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15">
      <c r="A348" s="2" t="s">
        <v>27</v>
      </c>
      <c r="B348" s="17">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15">
      <c r="A349" s="2" t="s">
        <v>27</v>
      </c>
      <c r="B349" s="17">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15">
      <c r="A350" s="2" t="s">
        <v>27</v>
      </c>
      <c r="B350" s="17">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15">
      <c r="A351" s="2" t="s">
        <v>27</v>
      </c>
      <c r="B351" s="17">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15">
      <c r="A352" s="2" t="s">
        <v>27</v>
      </c>
      <c r="B352" s="17">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15">
      <c r="A353" s="2" t="s">
        <v>27</v>
      </c>
      <c r="B353" s="17">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15">
      <c r="A354" s="2" t="s">
        <v>27</v>
      </c>
      <c r="B354" s="17">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15">
      <c r="A355" s="2" t="s">
        <v>27</v>
      </c>
      <c r="B355" s="17">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15">
      <c r="A356" s="2" t="s">
        <v>27</v>
      </c>
      <c r="B356" s="17">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15">
      <c r="A357" s="2" t="s">
        <v>27</v>
      </c>
      <c r="B357" s="17">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15">
      <c r="A358" s="2" t="s">
        <v>27</v>
      </c>
      <c r="B358" s="17">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15">
      <c r="A359" s="2" t="s">
        <v>27</v>
      </c>
      <c r="B359" s="17">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15">
      <c r="A360" s="2" t="s">
        <v>27</v>
      </c>
      <c r="B360" s="17">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15">
      <c r="A361" s="2" t="s">
        <v>27</v>
      </c>
      <c r="B361" s="17">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15">
      <c r="A362" s="2" t="s">
        <v>27</v>
      </c>
      <c r="B362" s="17">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15">
      <c r="A363" s="2" t="s">
        <v>27</v>
      </c>
      <c r="B363" s="17">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15">
      <c r="A364" s="2" t="s">
        <v>27</v>
      </c>
      <c r="B364" s="17">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15">
      <c r="A365" s="2" t="s">
        <v>27</v>
      </c>
      <c r="B365" s="17">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15">
      <c r="A366" s="2" t="s">
        <v>27</v>
      </c>
      <c r="B366" s="17">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15">
      <c r="A367" s="2" t="s">
        <v>27</v>
      </c>
      <c r="B367" s="17">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15">
      <c r="A368" s="2" t="s">
        <v>27</v>
      </c>
      <c r="B368" s="17">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15">
      <c r="A369" s="2" t="s">
        <v>27</v>
      </c>
      <c r="B369" s="17">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15">
      <c r="A370" s="2" t="s">
        <v>27</v>
      </c>
      <c r="B370" s="17">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15">
      <c r="A371" s="2" t="s">
        <v>27</v>
      </c>
      <c r="B371" s="17">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15">
      <c r="A372" s="2" t="s">
        <v>27</v>
      </c>
      <c r="B372" s="17">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15">
      <c r="A373" s="2" t="s">
        <v>27</v>
      </c>
      <c r="B373" s="17">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15">
      <c r="A374" s="2" t="s">
        <v>27</v>
      </c>
      <c r="B374" s="17">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15">
      <c r="A375" s="2" t="s">
        <v>27</v>
      </c>
      <c r="B375" s="17">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15">
      <c r="A376" s="2" t="s">
        <v>27</v>
      </c>
      <c r="B376" s="17">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15">
      <c r="A377" s="2" t="s">
        <v>27</v>
      </c>
      <c r="B377" s="17">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15">
      <c r="A378" s="2" t="s">
        <v>27</v>
      </c>
      <c r="B378" s="17">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15">
      <c r="A379" s="2" t="s">
        <v>27</v>
      </c>
      <c r="B379" s="17">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15">
      <c r="A380" s="2" t="s">
        <v>27</v>
      </c>
      <c r="B380" s="17">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15">
      <c r="A381" s="2" t="s">
        <v>27</v>
      </c>
      <c r="B381" s="17">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15">
      <c r="A382" s="2" t="s">
        <v>27</v>
      </c>
      <c r="B382" s="17">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15">
      <c r="A383" s="2" t="s">
        <v>27</v>
      </c>
      <c r="B383" s="17">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15">
      <c r="A384" s="2" t="s">
        <v>27</v>
      </c>
      <c r="B384" s="17">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15">
      <c r="A385" s="2" t="s">
        <v>27</v>
      </c>
      <c r="B385" s="17">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15">
      <c r="A386" s="2" t="s">
        <v>27</v>
      </c>
      <c r="B386" s="17">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15">
      <c r="A387" s="2" t="s">
        <v>27</v>
      </c>
      <c r="B387" s="17">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15">
      <c r="A388" s="2" t="s">
        <v>27</v>
      </c>
      <c r="B388" s="17">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15">
      <c r="A389" s="2" t="s">
        <v>27</v>
      </c>
      <c r="B389" s="17">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15">
      <c r="A390" s="2" t="s">
        <v>27</v>
      </c>
      <c r="B390" s="17">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15">
      <c r="A391" s="2" t="s">
        <v>27</v>
      </c>
      <c r="B391" s="17">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15">
      <c r="A392" s="2" t="s">
        <v>27</v>
      </c>
      <c r="B392" s="17">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15">
      <c r="A393" s="2" t="s">
        <v>27</v>
      </c>
      <c r="B393" s="17">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15">
      <c r="A394" s="2" t="s">
        <v>27</v>
      </c>
      <c r="B394" s="17">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15">
      <c r="A395" s="2" t="s">
        <v>27</v>
      </c>
      <c r="B395" s="17">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15">
      <c r="A396" s="2" t="s">
        <v>27</v>
      </c>
      <c r="B396" s="17">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15">
      <c r="A397" s="2" t="s">
        <v>27</v>
      </c>
      <c r="B397" s="17">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15">
      <c r="A398" s="2" t="s">
        <v>27</v>
      </c>
      <c r="B398" s="17">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15">
      <c r="A399" s="2" t="s">
        <v>27</v>
      </c>
      <c r="B399" s="17">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15">
      <c r="A400" s="2" t="s">
        <v>27</v>
      </c>
      <c r="B400" s="17">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15">
      <c r="A401" s="2" t="s">
        <v>27</v>
      </c>
      <c r="B401" s="17">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15">
      <c r="A402" s="2" t="s">
        <v>27</v>
      </c>
      <c r="B402" s="17">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15">
      <c r="A403" s="2" t="s">
        <v>27</v>
      </c>
      <c r="B403" s="17">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15">
      <c r="A404" s="2" t="s">
        <v>27</v>
      </c>
      <c r="B404" s="17">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15">
      <c r="A405" s="2" t="s">
        <v>27</v>
      </c>
      <c r="B405" s="17">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15">
      <c r="A406" s="2" t="s">
        <v>27</v>
      </c>
      <c r="B406" s="17">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15">
      <c r="A407" s="2" t="s">
        <v>27</v>
      </c>
      <c r="B407" s="17">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15">
      <c r="A408" s="2" t="s">
        <v>27</v>
      </c>
      <c r="B408" s="17">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15">
      <c r="A409" s="2" t="s">
        <v>27</v>
      </c>
      <c r="B409" s="17">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15">
      <c r="A410" s="2" t="s">
        <v>27</v>
      </c>
      <c r="B410" s="17">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15">
      <c r="A411" s="2" t="s">
        <v>27</v>
      </c>
      <c r="B411" s="17">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15">
      <c r="A412" s="2" t="s">
        <v>27</v>
      </c>
      <c r="B412" s="17">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15">
      <c r="A413" s="2" t="s">
        <v>27</v>
      </c>
      <c r="B413" s="17">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15">
      <c r="A414" s="2" t="s">
        <v>27</v>
      </c>
      <c r="B414" s="17">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15">
      <c r="A415" s="2" t="s">
        <v>27</v>
      </c>
      <c r="B415" s="17">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15">
      <c r="A416" s="2" t="s">
        <v>27</v>
      </c>
      <c r="B416" s="17">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15">
      <c r="A417" s="2" t="s">
        <v>27</v>
      </c>
      <c r="B417" s="17">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15">
      <c r="A418" s="2" t="s">
        <v>27</v>
      </c>
      <c r="B418" s="17">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15">
      <c r="A419" s="2" t="s">
        <v>27</v>
      </c>
      <c r="B419" s="17">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15">
      <c r="A420" s="2" t="s">
        <v>27</v>
      </c>
      <c r="B420" s="17">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15">
      <c r="A421" s="2" t="s">
        <v>27</v>
      </c>
      <c r="B421" s="17">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15">
      <c r="A422" s="2" t="s">
        <v>27</v>
      </c>
      <c r="B422" s="17">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15">
      <c r="A423" s="2" t="s">
        <v>27</v>
      </c>
      <c r="B423" s="17">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15">
      <c r="A424" s="2" t="s">
        <v>27</v>
      </c>
      <c r="B424" s="17">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15">
      <c r="A425" s="2" t="s">
        <v>27</v>
      </c>
      <c r="B425" s="17">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15">
      <c r="A426" s="2" t="s">
        <v>27</v>
      </c>
      <c r="B426" s="17">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15">
      <c r="A427" s="2" t="s">
        <v>27</v>
      </c>
      <c r="B427" s="17">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15">
      <c r="A428" s="2" t="s">
        <v>27</v>
      </c>
      <c r="B428" s="17">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15">
      <c r="A429" s="2" t="s">
        <v>27</v>
      </c>
      <c r="B429" s="17">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15">
      <c r="A430" s="2" t="s">
        <v>27</v>
      </c>
      <c r="B430" s="17">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15">
      <c r="A431" s="2" t="s">
        <v>27</v>
      </c>
      <c r="B431" s="17">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15">
      <c r="A432" s="2" t="s">
        <v>27</v>
      </c>
      <c r="B432" s="17">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15">
      <c r="A433" s="2" t="s">
        <v>27</v>
      </c>
      <c r="B433" s="17">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15">
      <c r="A434" s="2" t="s">
        <v>27</v>
      </c>
      <c r="B434" s="17">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15">
      <c r="A435" s="2" t="s">
        <v>27</v>
      </c>
      <c r="B435" s="17">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15">
      <c r="A436" s="2" t="s">
        <v>27</v>
      </c>
      <c r="B436" s="17">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15">
      <c r="A437" s="2" t="s">
        <v>27</v>
      </c>
      <c r="B437" s="17">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15">
      <c r="A438" s="2" t="s">
        <v>27</v>
      </c>
      <c r="B438" s="17">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15">
      <c r="A439" s="2" t="s">
        <v>27</v>
      </c>
      <c r="B439" s="17">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15">
      <c r="A440" s="2" t="s">
        <v>27</v>
      </c>
      <c r="B440" s="17">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15">
      <c r="A441" s="2" t="s">
        <v>27</v>
      </c>
      <c r="B441" s="17">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15">
      <c r="A442" s="2" t="s">
        <v>27</v>
      </c>
      <c r="B442" s="17">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15">
      <c r="A443" s="2" t="s">
        <v>27</v>
      </c>
      <c r="B443" s="17">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15">
      <c r="A444" s="2" t="s">
        <v>27</v>
      </c>
      <c r="B444" s="17">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15">
      <c r="A445" s="2" t="s">
        <v>27</v>
      </c>
      <c r="B445" s="17">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15">
      <c r="A446" s="2" t="s">
        <v>27</v>
      </c>
      <c r="B446" s="17">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15">
      <c r="A447" s="2" t="s">
        <v>27</v>
      </c>
      <c r="B447" s="17">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15">
      <c r="A448" s="2" t="s">
        <v>27</v>
      </c>
      <c r="B448" s="17">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15">
      <c r="A449" s="2" t="s">
        <v>27</v>
      </c>
      <c r="B449" s="17">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15">
      <c r="A450" s="2" t="s">
        <v>27</v>
      </c>
      <c r="B450" s="17">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15">
      <c r="A451" s="2" t="s">
        <v>27</v>
      </c>
      <c r="B451" s="17">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15">
      <c r="A452" s="2" t="s">
        <v>27</v>
      </c>
      <c r="B452" s="17">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15">
      <c r="A453" s="2" t="s">
        <v>27</v>
      </c>
      <c r="B453" s="17">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15">
      <c r="A454" s="2" t="s">
        <v>27</v>
      </c>
      <c r="B454" s="17">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15">
      <c r="A455" s="2" t="s">
        <v>27</v>
      </c>
      <c r="B455" s="17">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15">
      <c r="A456" s="2" t="s">
        <v>27</v>
      </c>
      <c r="B456" s="17">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15">
      <c r="A457" s="2" t="s">
        <v>27</v>
      </c>
      <c r="B457" s="17">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15">
      <c r="A458" s="2" t="s">
        <v>27</v>
      </c>
      <c r="B458" s="17">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15">
      <c r="A459" s="2" t="s">
        <v>27</v>
      </c>
      <c r="B459" s="17">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15">
      <c r="A460" s="2" t="s">
        <v>27</v>
      </c>
      <c r="B460" s="17">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15">
      <c r="A461" s="2" t="s">
        <v>27</v>
      </c>
      <c r="B461" s="17">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15">
      <c r="A462" s="2" t="s">
        <v>27</v>
      </c>
      <c r="B462" s="17">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15">
      <c r="A463" s="2" t="s">
        <v>27</v>
      </c>
      <c r="B463" s="17">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15">
      <c r="A464" s="2" t="s">
        <v>27</v>
      </c>
      <c r="B464" s="17">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15">
      <c r="A465" s="2" t="s">
        <v>27</v>
      </c>
      <c r="B465" s="17">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15">
      <c r="A466" s="2" t="s">
        <v>27</v>
      </c>
      <c r="B466" s="17">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15">
      <c r="A467" s="2" t="s">
        <v>27</v>
      </c>
      <c r="B467" s="17">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15">
      <c r="A468" s="2" t="s">
        <v>27</v>
      </c>
      <c r="B468" s="17">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15">
      <c r="A469" s="2" t="s">
        <v>27</v>
      </c>
      <c r="B469" s="17">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15">
      <c r="A470" s="2" t="s">
        <v>27</v>
      </c>
      <c r="B470" s="17">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15">
      <c r="A471" s="2" t="s">
        <v>27</v>
      </c>
      <c r="B471" s="17">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15">
      <c r="A472" s="2" t="s">
        <v>27</v>
      </c>
      <c r="B472" s="17">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15">
      <c r="A473" s="2" t="s">
        <v>27</v>
      </c>
      <c r="B473" s="17">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15">
      <c r="A474" s="2" t="s">
        <v>27</v>
      </c>
      <c r="B474" s="17">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15">
      <c r="A475" s="2" t="s">
        <v>27</v>
      </c>
      <c r="B475" s="17">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15">
      <c r="A476" s="2" t="s">
        <v>27</v>
      </c>
      <c r="B476" s="17">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15">
      <c r="A477" s="2" t="s">
        <v>27</v>
      </c>
      <c r="B477" s="17">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15">
      <c r="A478" s="2" t="s">
        <v>27</v>
      </c>
      <c r="B478" s="17">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15">
      <c r="A479" s="2" t="s">
        <v>27</v>
      </c>
      <c r="B479" s="17">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15">
      <c r="A480" s="2" t="s">
        <v>27</v>
      </c>
      <c r="B480" s="17">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15">
      <c r="A481" s="2" t="s">
        <v>27</v>
      </c>
      <c r="B481" s="17">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15">
      <c r="A482" s="2" t="s">
        <v>27</v>
      </c>
      <c r="B482" s="17">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15">
      <c r="A483" s="2" t="s">
        <v>27</v>
      </c>
      <c r="B483" s="17">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15">
      <c r="A484" s="2" t="s">
        <v>27</v>
      </c>
      <c r="B484" s="17">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15">
      <c r="A485" s="2" t="s">
        <v>27</v>
      </c>
      <c r="B485" s="17">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15">
      <c r="A486" s="2" t="s">
        <v>27</v>
      </c>
      <c r="B486" s="17">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15">
      <c r="A487" s="2" t="s">
        <v>27</v>
      </c>
      <c r="B487" s="17">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15">
      <c r="A488" s="2" t="s">
        <v>27</v>
      </c>
      <c r="B488" s="17">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15">
      <c r="A489" s="2" t="s">
        <v>27</v>
      </c>
      <c r="B489" s="17">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15">
      <c r="A490" s="2" t="s">
        <v>27</v>
      </c>
      <c r="B490" s="17">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15">
      <c r="A491" s="2" t="s">
        <v>27</v>
      </c>
      <c r="B491" s="17">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15">
      <c r="A492" s="2" t="s">
        <v>27</v>
      </c>
      <c r="B492" s="17">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15">
      <c r="A493" s="2" t="s">
        <v>27</v>
      </c>
      <c r="B493" s="17">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15">
      <c r="A494" s="2" t="s">
        <v>27</v>
      </c>
      <c r="B494" s="17">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15">
      <c r="A495" s="2" t="s">
        <v>27</v>
      </c>
      <c r="B495" s="17">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15">
      <c r="A496" s="2" t="s">
        <v>27</v>
      </c>
      <c r="B496" s="17">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15">
      <c r="A497" s="2" t="s">
        <v>27</v>
      </c>
      <c r="B497" s="17">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15">
      <c r="A498" s="2" t="s">
        <v>27</v>
      </c>
      <c r="B498" s="17">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15">
      <c r="A499" s="2" t="s">
        <v>27</v>
      </c>
      <c r="B499" s="17">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15">
      <c r="A500" s="2" t="s">
        <v>27</v>
      </c>
      <c r="B500" s="17">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15">
      <c r="A501" s="2" t="s">
        <v>27</v>
      </c>
      <c r="B501" s="17">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15">
      <c r="A502" s="2" t="s">
        <v>27</v>
      </c>
      <c r="B502" s="17">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15">
      <c r="A503" s="2" t="s">
        <v>27</v>
      </c>
      <c r="B503" s="17">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15">
      <c r="A504" s="2" t="s">
        <v>27</v>
      </c>
      <c r="B504" s="17">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15">
      <c r="A505" s="2" t="s">
        <v>27</v>
      </c>
      <c r="B505" s="17">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15">
      <c r="A506" s="2" t="s">
        <v>27</v>
      </c>
      <c r="B506" s="17">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15">
      <c r="A507" s="2" t="s">
        <v>27</v>
      </c>
      <c r="B507" s="17">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15">
      <c r="A508" s="2" t="s">
        <v>27</v>
      </c>
      <c r="B508" s="17">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15">
      <c r="A509" s="2" t="s">
        <v>27</v>
      </c>
      <c r="B509" s="17">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15">
      <c r="A510" s="2" t="s">
        <v>27</v>
      </c>
      <c r="B510" s="17">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15">
      <c r="A511" s="2" t="s">
        <v>27</v>
      </c>
      <c r="B511" s="17">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15">
      <c r="A512" s="2" t="s">
        <v>27</v>
      </c>
      <c r="B512" s="17">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15">
      <c r="A513" s="2" t="s">
        <v>27</v>
      </c>
      <c r="B513" s="17">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15">
      <c r="A514" s="2" t="s">
        <v>27</v>
      </c>
      <c r="B514" s="17">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15">
      <c r="A515" s="2" t="s">
        <v>27</v>
      </c>
      <c r="B515" s="17">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15">
      <c r="A516" s="2" t="s">
        <v>27</v>
      </c>
      <c r="B516" s="17">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15">
      <c r="A517" s="2" t="s">
        <v>27</v>
      </c>
      <c r="B517" s="17">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15">
      <c r="A518" s="2" t="s">
        <v>27</v>
      </c>
      <c r="B518" s="17">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15">
      <c r="A519" s="2" t="s">
        <v>27</v>
      </c>
      <c r="B519" s="17">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15">
      <c r="A520" s="2" t="s">
        <v>27</v>
      </c>
      <c r="B520" s="17">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15">
      <c r="A521" s="2" t="s">
        <v>27</v>
      </c>
      <c r="B521" s="17">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15">
      <c r="A522" s="2" t="s">
        <v>27</v>
      </c>
      <c r="B522" s="17">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15">
      <c r="A523" s="2" t="s">
        <v>27</v>
      </c>
      <c r="B523" s="17">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15">
      <c r="A524" s="2" t="s">
        <v>27</v>
      </c>
      <c r="B524" s="17">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15">
      <c r="A525" s="2" t="s">
        <v>27</v>
      </c>
      <c r="B525" s="17">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15">
      <c r="A526" s="2" t="s">
        <v>27</v>
      </c>
      <c r="B526" s="17">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15">
      <c r="A527" s="2" t="s">
        <v>27</v>
      </c>
      <c r="B527" s="17">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15">
      <c r="A528" s="2" t="s">
        <v>27</v>
      </c>
      <c r="B528" s="17">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15">
      <c r="A529" s="2" t="s">
        <v>27</v>
      </c>
      <c r="B529" s="17">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15">
      <c r="A530" s="2" t="s">
        <v>27</v>
      </c>
      <c r="B530" s="17">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15">
      <c r="A531" s="2" t="s">
        <v>27</v>
      </c>
      <c r="B531" s="17">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15">
      <c r="A532" s="2" t="s">
        <v>27</v>
      </c>
      <c r="B532" s="17">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15">
      <c r="A533" s="2" t="s">
        <v>27</v>
      </c>
      <c r="B533" s="17">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15">
      <c r="A534" s="2" t="s">
        <v>27</v>
      </c>
      <c r="B534" s="17">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15">
      <c r="A535" s="2" t="s">
        <v>27</v>
      </c>
      <c r="B535" s="17">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15">
      <c r="A536" s="2" t="s">
        <v>27</v>
      </c>
      <c r="B536" s="17">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15">
      <c r="A537" s="2" t="s">
        <v>27</v>
      </c>
      <c r="B537" s="17">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15">
      <c r="A538" s="2" t="s">
        <v>27</v>
      </c>
      <c r="B538" s="17">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15">
      <c r="A539" s="2" t="s">
        <v>27</v>
      </c>
      <c r="B539" s="17">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15">
      <c r="A540" s="2" t="s">
        <v>27</v>
      </c>
      <c r="B540" s="17">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15">
      <c r="A541" s="2" t="s">
        <v>27</v>
      </c>
      <c r="B541" s="17">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15">
      <c r="A542" s="2" t="s">
        <v>27</v>
      </c>
      <c r="B542" s="17">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15">
      <c r="A543" s="2" t="s">
        <v>27</v>
      </c>
      <c r="B543" s="17">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15">
      <c r="A544" s="2" t="s">
        <v>27</v>
      </c>
      <c r="B544" s="17">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15">
      <c r="A545" s="2" t="s">
        <v>27</v>
      </c>
      <c r="B545" s="17">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15">
      <c r="A546" s="2" t="s">
        <v>27</v>
      </c>
      <c r="B546" s="17">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15">
      <c r="A547" s="2" t="s">
        <v>27</v>
      </c>
      <c r="B547" s="17">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15">
      <c r="A548" s="2" t="s">
        <v>27</v>
      </c>
      <c r="B548" s="17">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15">
      <c r="A549" s="2" t="s">
        <v>27</v>
      </c>
      <c r="B549" s="17">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15">
      <c r="A550" s="2" t="s">
        <v>27</v>
      </c>
      <c r="B550" s="17">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15">
      <c r="A551" s="2" t="s">
        <v>27</v>
      </c>
      <c r="B551" s="17">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15">
      <c r="A552" s="2" t="s">
        <v>27</v>
      </c>
      <c r="B552" s="17">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15">
      <c r="A553" s="2" t="s">
        <v>27</v>
      </c>
      <c r="B553" s="17">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15">
      <c r="A554" s="2" t="s">
        <v>27</v>
      </c>
      <c r="B554" s="17">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15">
      <c r="A555" s="2" t="s">
        <v>27</v>
      </c>
      <c r="B555" s="17">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15">
      <c r="A556" s="2" t="s">
        <v>27</v>
      </c>
      <c r="B556" s="17">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15">
      <c r="A557" s="2" t="s">
        <v>27</v>
      </c>
      <c r="B557" s="17">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15">
      <c r="A558" s="2" t="s">
        <v>27</v>
      </c>
      <c r="B558" s="17">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15">
      <c r="A559" s="2" t="s">
        <v>27</v>
      </c>
      <c r="B559" s="17">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15">
      <c r="A560" s="2" t="s">
        <v>27</v>
      </c>
      <c r="B560" s="17">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15">
      <c r="A561" s="2" t="s">
        <v>27</v>
      </c>
      <c r="B561" s="17">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15">
      <c r="A562" s="2" t="s">
        <v>27</v>
      </c>
      <c r="B562" s="17">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15">
      <c r="A563" s="2" t="s">
        <v>27</v>
      </c>
      <c r="B563" s="17">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15">
      <c r="A564" s="2" t="s">
        <v>27</v>
      </c>
      <c r="B564" s="17">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15">
      <c r="A565" s="2" t="s">
        <v>27</v>
      </c>
      <c r="B565" s="17">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15">
      <c r="A566" s="2" t="s">
        <v>27</v>
      </c>
      <c r="B566" s="17">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15">
      <c r="A567" s="2" t="s">
        <v>27</v>
      </c>
      <c r="B567" s="17">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15">
      <c r="A568" s="2" t="s">
        <v>27</v>
      </c>
      <c r="B568" s="17">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15">
      <c r="A569" s="2" t="s">
        <v>27</v>
      </c>
      <c r="B569" s="17">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15">
      <c r="A570" s="2" t="s">
        <v>27</v>
      </c>
      <c r="B570" s="17">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15">
      <c r="A571" s="2" t="s">
        <v>27</v>
      </c>
      <c r="B571" s="17">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15">
      <c r="A572" s="2" t="s">
        <v>27</v>
      </c>
      <c r="B572" s="17">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15">
      <c r="A573" s="2" t="s">
        <v>27</v>
      </c>
      <c r="B573" s="17">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15">
      <c r="A574" s="2" t="s">
        <v>27</v>
      </c>
      <c r="B574" s="17">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15">
      <c r="A575" s="2" t="s">
        <v>27</v>
      </c>
      <c r="B575" s="17">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15">
      <c r="A576" s="2" t="s">
        <v>27</v>
      </c>
      <c r="B576" s="17">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15">
      <c r="A577" s="2" t="s">
        <v>27</v>
      </c>
      <c r="B577" s="17">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15">
      <c r="A578" s="2" t="s">
        <v>27</v>
      </c>
      <c r="B578" s="17">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15">
      <c r="A579" s="2" t="s">
        <v>27</v>
      </c>
      <c r="B579" s="17">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15">
      <c r="A580" s="2" t="s">
        <v>27</v>
      </c>
      <c r="B580" s="17">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15">
      <c r="A581" s="2" t="s">
        <v>27</v>
      </c>
      <c r="B581" s="17">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15">
      <c r="A582" s="2" t="s">
        <v>27</v>
      </c>
      <c r="B582" s="17">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15">
      <c r="A583" s="2" t="s">
        <v>27</v>
      </c>
      <c r="B583" s="17">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15">
      <c r="A584" s="2" t="s">
        <v>27</v>
      </c>
      <c r="B584" s="17">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15">
      <c r="A585" s="2" t="s">
        <v>27</v>
      </c>
      <c r="B585" s="17">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15">
      <c r="A586" s="2" t="s">
        <v>27</v>
      </c>
      <c r="B586" s="17">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15">
      <c r="A587" s="2" t="s">
        <v>27</v>
      </c>
      <c r="B587" s="17">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15">
      <c r="A588" s="2" t="s">
        <v>27</v>
      </c>
      <c r="B588" s="17">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15">
      <c r="A589" s="2" t="s">
        <v>27</v>
      </c>
      <c r="B589" s="17">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15">
      <c r="A590" s="2" t="s">
        <v>27</v>
      </c>
      <c r="B590" s="17">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15">
      <c r="A591" s="2" t="s">
        <v>27</v>
      </c>
      <c r="B591" s="17">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15">
      <c r="A592" s="2" t="s">
        <v>27</v>
      </c>
      <c r="B592" s="17">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15">
      <c r="A593" s="2" t="s">
        <v>27</v>
      </c>
      <c r="B593" s="17">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15">
      <c r="A594" s="2" t="s">
        <v>27</v>
      </c>
      <c r="B594" s="17">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15">
      <c r="A595" s="2" t="s">
        <v>27</v>
      </c>
      <c r="B595" s="17">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15">
      <c r="A596" s="2" t="s">
        <v>27</v>
      </c>
      <c r="B596" s="17">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15">
      <c r="A597" s="2" t="s">
        <v>27</v>
      </c>
      <c r="B597" s="17">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15">
      <c r="A598" s="2" t="s">
        <v>27</v>
      </c>
      <c r="B598" s="17">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15">
      <c r="A599" s="2" t="s">
        <v>27</v>
      </c>
      <c r="B599" s="17">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15">
      <c r="A600" s="2" t="s">
        <v>27</v>
      </c>
      <c r="B600" s="17">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15">
      <c r="A601" s="2" t="s">
        <v>27</v>
      </c>
      <c r="B601" s="17">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15">
      <c r="A602" s="2" t="s">
        <v>27</v>
      </c>
      <c r="B602" s="17">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15">
      <c r="A603" s="2" t="s">
        <v>27</v>
      </c>
      <c r="B603" s="17">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15">
      <c r="A604" s="2" t="s">
        <v>27</v>
      </c>
      <c r="B604" s="17">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15">
      <c r="A605" s="2" t="s">
        <v>27</v>
      </c>
      <c r="B605" s="17">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15">
      <c r="A606" s="2" t="s">
        <v>27</v>
      </c>
      <c r="B606" s="17">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15">
      <c r="A607" s="2" t="s">
        <v>27</v>
      </c>
      <c r="B607" s="17">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15">
      <c r="A608" s="2" t="s">
        <v>27</v>
      </c>
      <c r="B608" s="17">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15">
      <c r="A609" s="2" t="s">
        <v>27</v>
      </c>
      <c r="B609" s="17">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15">
      <c r="A610" s="2" t="s">
        <v>27</v>
      </c>
      <c r="B610" s="17">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15">
      <c r="A611" s="2" t="s">
        <v>27</v>
      </c>
      <c r="B611" s="17">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15">
      <c r="A612" s="2" t="s">
        <v>27</v>
      </c>
      <c r="B612" s="17">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15">
      <c r="A613" s="2" t="s">
        <v>27</v>
      </c>
      <c r="B613" s="17">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15">
      <c r="A614" s="2" t="s">
        <v>27</v>
      </c>
      <c r="B614" s="17">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15">
      <c r="A615" s="2" t="s">
        <v>27</v>
      </c>
      <c r="B615" s="17">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15">
      <c r="A616" s="2" t="s">
        <v>27</v>
      </c>
      <c r="B616" s="17">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15">
      <c r="A617" s="2" t="s">
        <v>27</v>
      </c>
      <c r="B617" s="17">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15">
      <c r="A618" s="2" t="s">
        <v>27</v>
      </c>
      <c r="B618" s="17">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15">
      <c r="A619" s="2" t="s">
        <v>27</v>
      </c>
      <c r="B619" s="17">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15">
      <c r="A620" s="2" t="s">
        <v>27</v>
      </c>
      <c r="B620" s="17">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15">
      <c r="A621" s="2" t="s">
        <v>27</v>
      </c>
      <c r="B621" s="17">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15">
      <c r="A622" s="2" t="s">
        <v>27</v>
      </c>
      <c r="B622" s="17">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15">
      <c r="A623" s="2" t="s">
        <v>27</v>
      </c>
      <c r="B623" s="17">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15">
      <c r="A624" s="2" t="s">
        <v>27</v>
      </c>
      <c r="B624" s="17">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15">
      <c r="A625" s="2" t="s">
        <v>27</v>
      </c>
      <c r="B625" s="17">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15">
      <c r="A626" s="2" t="s">
        <v>27</v>
      </c>
      <c r="B626" s="17">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15">
      <c r="A627" s="2" t="s">
        <v>27</v>
      </c>
      <c r="B627" s="17">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15">
      <c r="A628" s="2" t="s">
        <v>27</v>
      </c>
      <c r="B628" s="17">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15">
      <c r="A629" s="2" t="s">
        <v>27</v>
      </c>
      <c r="B629" s="17">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15">
      <c r="A630" s="2" t="s">
        <v>27</v>
      </c>
      <c r="B630" s="17">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15">
      <c r="A631" s="2" t="s">
        <v>27</v>
      </c>
      <c r="B631" s="17">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15">
      <c r="A632" s="2" t="s">
        <v>27</v>
      </c>
      <c r="B632" s="17">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15">
      <c r="A633" s="2" t="s">
        <v>27</v>
      </c>
      <c r="B633" s="17">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15">
      <c r="A634" s="2" t="s">
        <v>27</v>
      </c>
      <c r="B634" s="17">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15">
      <c r="A635" s="2" t="s">
        <v>27</v>
      </c>
      <c r="B635" s="17">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15">
      <c r="A636" s="2" t="s">
        <v>27</v>
      </c>
      <c r="B636" s="17">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15">
      <c r="A637" s="2" t="s">
        <v>27</v>
      </c>
      <c r="B637" s="17">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15">
      <c r="A638" s="2" t="s">
        <v>27</v>
      </c>
      <c r="B638" s="17">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15">
      <c r="A639" s="2" t="s">
        <v>27</v>
      </c>
      <c r="B639" s="17">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15">
      <c r="A640" s="2" t="s">
        <v>27</v>
      </c>
      <c r="B640" s="17">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15">
      <c r="A641" s="2" t="s">
        <v>27</v>
      </c>
      <c r="B641" s="17">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15">
      <c r="A642" s="2" t="s">
        <v>27</v>
      </c>
      <c r="B642" s="17">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15">
      <c r="A643" s="2" t="s">
        <v>27</v>
      </c>
      <c r="B643" s="17">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15">
      <c r="A644" s="2" t="s">
        <v>27</v>
      </c>
      <c r="B644" s="17">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15">
      <c r="A645" s="2" t="s">
        <v>27</v>
      </c>
      <c r="B645" s="17">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15">
      <c r="A646" s="2" t="s">
        <v>27</v>
      </c>
      <c r="B646" s="17">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15">
      <c r="A647" s="2" t="s">
        <v>27</v>
      </c>
      <c r="B647" s="17">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15">
      <c r="A648" s="2" t="s">
        <v>27</v>
      </c>
      <c r="B648" s="17">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15">
      <c r="A649" s="2" t="s">
        <v>27</v>
      </c>
      <c r="B649" s="17">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15">
      <c r="A650" s="2" t="s">
        <v>27</v>
      </c>
      <c r="B650" s="17">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15">
      <c r="A651" s="2" t="s">
        <v>27</v>
      </c>
      <c r="B651" s="17">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15">
      <c r="A652" s="2" t="s">
        <v>27</v>
      </c>
      <c r="B652" s="17">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15">
      <c r="A653" s="2" t="s">
        <v>27</v>
      </c>
      <c r="B653" s="17">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15">
      <c r="A654" s="2" t="s">
        <v>27</v>
      </c>
      <c r="B654" s="17">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15">
      <c r="A655" s="2" t="s">
        <v>27</v>
      </c>
      <c r="B655" s="17">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15">
      <c r="A656" s="2" t="s">
        <v>27</v>
      </c>
      <c r="B656" s="17">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15">
      <c r="A657" s="2" t="s">
        <v>27</v>
      </c>
      <c r="B657" s="17">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15">
      <c r="A658" s="2" t="s">
        <v>27</v>
      </c>
      <c r="B658" s="17">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15">
      <c r="A659" s="2" t="s">
        <v>27</v>
      </c>
      <c r="B659" s="17">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15">
      <c r="A660" s="2" t="s">
        <v>27</v>
      </c>
      <c r="B660" s="17">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15">
      <c r="A661" s="2" t="s">
        <v>27</v>
      </c>
      <c r="B661" s="17">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15">
      <c r="A662" s="2" t="s">
        <v>27</v>
      </c>
      <c r="B662" s="17">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15">
      <c r="A663" s="2" t="s">
        <v>27</v>
      </c>
      <c r="B663" s="17">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15">
      <c r="A664" s="2" t="s">
        <v>27</v>
      </c>
      <c r="B664" s="17">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15">
      <c r="A665" s="2" t="s">
        <v>27</v>
      </c>
      <c r="B665" s="17">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15">
      <c r="A666" s="2" t="s">
        <v>27</v>
      </c>
      <c r="B666" s="17">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15">
      <c r="A667" s="2" t="s">
        <v>27</v>
      </c>
      <c r="B667" s="17">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15">
      <c r="A668" s="2" t="s">
        <v>27</v>
      </c>
      <c r="B668" s="17">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15">
      <c r="A669" s="2" t="s">
        <v>27</v>
      </c>
      <c r="B669" s="17">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15">
      <c r="A670" s="2" t="s">
        <v>27</v>
      </c>
      <c r="B670" s="17">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15">
      <c r="A671" s="2" t="s">
        <v>27</v>
      </c>
      <c r="B671" s="17">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15">
      <c r="A672" s="2" t="s">
        <v>27</v>
      </c>
      <c r="B672" s="17">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15">
      <c r="A673" s="2" t="s">
        <v>27</v>
      </c>
      <c r="B673" s="17">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15">
      <c r="A674" s="2" t="s">
        <v>27</v>
      </c>
      <c r="B674" s="17">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15">
      <c r="A675" s="2" t="s">
        <v>27</v>
      </c>
      <c r="B675" s="17">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15">
      <c r="A676" s="2" t="s">
        <v>27</v>
      </c>
      <c r="B676" s="17">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15">
      <c r="A677" s="2" t="s">
        <v>27</v>
      </c>
      <c r="B677" s="17">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15">
      <c r="A678" s="2" t="s">
        <v>27</v>
      </c>
      <c r="B678" s="17">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15">
      <c r="A679" s="2" t="s">
        <v>27</v>
      </c>
      <c r="B679" s="17">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15">
      <c r="A680" s="2" t="s">
        <v>27</v>
      </c>
      <c r="B680" s="17">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15">
      <c r="A681" s="2" t="s">
        <v>27</v>
      </c>
      <c r="B681" s="17">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15">
      <c r="A682" s="2" t="s">
        <v>27</v>
      </c>
      <c r="B682" s="17">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15">
      <c r="A683" s="2" t="s">
        <v>27</v>
      </c>
      <c r="B683" s="17">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15">
      <c r="A684" s="2" t="s">
        <v>27</v>
      </c>
      <c r="B684" s="17">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15">
      <c r="A685" s="2" t="s">
        <v>27</v>
      </c>
      <c r="B685" s="17">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15">
      <c r="A686" s="2" t="s">
        <v>27</v>
      </c>
      <c r="B686" s="17">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15">
      <c r="A687" s="2" t="s">
        <v>27</v>
      </c>
      <c r="B687" s="17">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15">
      <c r="A688" s="2" t="s">
        <v>27</v>
      </c>
      <c r="B688" s="17">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15">
      <c r="A689" s="2" t="s">
        <v>27</v>
      </c>
      <c r="B689" s="17">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15">
      <c r="A690" s="2" t="s">
        <v>27</v>
      </c>
      <c r="B690" s="17">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15">
      <c r="A691" s="2" t="s">
        <v>27</v>
      </c>
      <c r="B691" s="17">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15">
      <c r="A692" s="2" t="s">
        <v>27</v>
      </c>
      <c r="B692" s="17">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15">
      <c r="A693" s="2" t="s">
        <v>27</v>
      </c>
      <c r="B693" s="17">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15">
      <c r="A694" s="2" t="s">
        <v>27</v>
      </c>
      <c r="B694" s="17">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15">
      <c r="A695" s="2" t="s">
        <v>27</v>
      </c>
      <c r="B695" s="17">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15">
      <c r="A696" s="2" t="s">
        <v>27</v>
      </c>
      <c r="B696" s="17">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15">
      <c r="A697" s="2" t="s">
        <v>27</v>
      </c>
      <c r="B697" s="17">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15">
      <c r="A698" s="2" t="s">
        <v>27</v>
      </c>
      <c r="B698" s="17">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15">
      <c r="A699" s="2" t="s">
        <v>27</v>
      </c>
      <c r="B699" s="17">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15">
      <c r="A700" s="2" t="s">
        <v>27</v>
      </c>
      <c r="B700" s="17">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15">
      <c r="A701" s="2" t="s">
        <v>27</v>
      </c>
      <c r="B701" s="17">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15">
      <c r="A702" s="2" t="s">
        <v>27</v>
      </c>
      <c r="B702" s="17">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15">
      <c r="A703" s="2" t="s">
        <v>27</v>
      </c>
      <c r="B703" s="17">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15">
      <c r="A704" s="2" t="s">
        <v>27</v>
      </c>
      <c r="B704" s="17">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15">
      <c r="A705" s="2" t="s">
        <v>27</v>
      </c>
      <c r="B705" s="17">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15">
      <c r="A706" s="2" t="s">
        <v>27</v>
      </c>
      <c r="B706" s="17">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15">
      <c r="A707" s="2" t="s">
        <v>27</v>
      </c>
      <c r="B707" s="17">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15">
      <c r="A708" s="2" t="s">
        <v>27</v>
      </c>
      <c r="B708" s="17">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15">
      <c r="A709" s="2" t="s">
        <v>27</v>
      </c>
      <c r="B709" s="17">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15">
      <c r="A710" s="2" t="s">
        <v>27</v>
      </c>
      <c r="B710" s="17">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15">
      <c r="A711" s="2" t="s">
        <v>27</v>
      </c>
      <c r="B711" s="17">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15">
      <c r="A712" s="2" t="s">
        <v>27</v>
      </c>
      <c r="B712" s="17">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15">
      <c r="A713" s="2" t="s">
        <v>27</v>
      </c>
      <c r="B713" s="17">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15">
      <c r="A714" s="2" t="s">
        <v>27</v>
      </c>
      <c r="B714" s="17">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15">
      <c r="A715" s="2" t="s">
        <v>27</v>
      </c>
      <c r="B715" s="17">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15">
      <c r="A716" s="2" t="s">
        <v>27</v>
      </c>
      <c r="B716" s="17">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15">
      <c r="A717" s="2" t="s">
        <v>27</v>
      </c>
      <c r="B717" s="17">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15">
      <c r="A718" s="2" t="s">
        <v>27</v>
      </c>
      <c r="B718" s="17">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15">
      <c r="A719" s="2" t="s">
        <v>27</v>
      </c>
      <c r="B719" s="17">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15">
      <c r="A720" s="2" t="s">
        <v>27</v>
      </c>
      <c r="B720" s="17">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15">
      <c r="A721" s="2" t="s">
        <v>27</v>
      </c>
      <c r="B721" s="17">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15">
      <c r="A722" s="2" t="s">
        <v>27</v>
      </c>
      <c r="B722" s="17">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15">
      <c r="A723" s="2" t="s">
        <v>27</v>
      </c>
      <c r="B723" s="17">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15">
      <c r="A724" s="2" t="s">
        <v>27</v>
      </c>
      <c r="B724" s="17">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15">
      <c r="A725" s="2" t="s">
        <v>27</v>
      </c>
      <c r="B725" s="17">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15">
      <c r="A726" s="2" t="s">
        <v>27</v>
      </c>
      <c r="B726" s="17">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15">
      <c r="A727" s="2" t="s">
        <v>27</v>
      </c>
      <c r="B727" s="17">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15">
      <c r="A728" s="2" t="s">
        <v>27</v>
      </c>
      <c r="B728" s="17">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15">
      <c r="A729" s="2" t="s">
        <v>27</v>
      </c>
      <c r="B729" s="17">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15">
      <c r="A730" s="2" t="s">
        <v>27</v>
      </c>
      <c r="B730" s="17">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15">
      <c r="A731" s="2" t="s">
        <v>27</v>
      </c>
      <c r="B731" s="17">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15">
      <c r="A732" s="2" t="s">
        <v>27</v>
      </c>
      <c r="B732" s="17">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15">
      <c r="A733" s="2" t="s">
        <v>27</v>
      </c>
      <c r="B733" s="17">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15">
      <c r="A734" s="2" t="s">
        <v>27</v>
      </c>
      <c r="B734" s="17">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15">
      <c r="A735" s="2" t="s">
        <v>27</v>
      </c>
      <c r="B735" s="17">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15">
      <c r="A736" s="2" t="s">
        <v>27</v>
      </c>
      <c r="B736" s="17">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15">
      <c r="A737" s="2" t="s">
        <v>27</v>
      </c>
      <c r="B737" s="17">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15">
      <c r="A738" s="2" t="s">
        <v>27</v>
      </c>
      <c r="B738" s="17">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15">
      <c r="A739" s="2" t="s">
        <v>27</v>
      </c>
      <c r="B739" s="17">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15">
      <c r="A740" s="2" t="s">
        <v>27</v>
      </c>
      <c r="B740" s="17">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15">
      <c r="A741" s="2" t="s">
        <v>27</v>
      </c>
      <c r="B741" s="17">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15">
      <c r="A742" s="2" t="s">
        <v>27</v>
      </c>
      <c r="B742" s="17">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15">
      <c r="A743" s="2" t="s">
        <v>27</v>
      </c>
      <c r="B743" s="17">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15">
      <c r="A744" s="2" t="s">
        <v>27</v>
      </c>
      <c r="B744" s="17">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15">
      <c r="A745" s="2" t="s">
        <v>27</v>
      </c>
      <c r="B745" s="17">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15">
      <c r="A746" s="2" t="s">
        <v>27</v>
      </c>
      <c r="B746" s="17">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15">
      <c r="A747" s="2" t="s">
        <v>27</v>
      </c>
      <c r="B747" s="17">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15">
      <c r="A748" s="2" t="s">
        <v>27</v>
      </c>
      <c r="B748" s="17">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15">
      <c r="A749" s="2" t="s">
        <v>27</v>
      </c>
      <c r="B749" s="17">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15">
      <c r="A750" s="2" t="s">
        <v>27</v>
      </c>
      <c r="B750" s="17">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15">
      <c r="A751" s="2" t="s">
        <v>27</v>
      </c>
      <c r="B751" s="17">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15">
      <c r="A752" s="2" t="s">
        <v>27</v>
      </c>
      <c r="B752" s="17">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15">
      <c r="A753" s="2" t="s">
        <v>27</v>
      </c>
      <c r="B753" s="17">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15">
      <c r="A754" s="2" t="s">
        <v>27</v>
      </c>
      <c r="B754" s="17">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15">
      <c r="A755" s="2" t="s">
        <v>27</v>
      </c>
      <c r="B755" s="17">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15">
      <c r="A756" s="2" t="s">
        <v>27</v>
      </c>
      <c r="B756" s="17">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15">
      <c r="A757" s="2" t="s">
        <v>27</v>
      </c>
      <c r="B757" s="17">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15">
      <c r="A758" s="2" t="s">
        <v>27</v>
      </c>
      <c r="B758" s="17">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15">
      <c r="A759" s="2" t="s">
        <v>27</v>
      </c>
      <c r="B759" s="17">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15">
      <c r="A760" s="2" t="s">
        <v>27</v>
      </c>
      <c r="B760" s="17">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15">
      <c r="A761" s="2" t="s">
        <v>27</v>
      </c>
      <c r="B761" s="17">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15">
      <c r="A762" s="2" t="s">
        <v>27</v>
      </c>
      <c r="B762" s="17">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15">
      <c r="A763" s="2" t="s">
        <v>27</v>
      </c>
      <c r="B763" s="17">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15">
      <c r="A764" s="2" t="s">
        <v>27</v>
      </c>
      <c r="B764" s="17">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15">
      <c r="A765" s="2" t="s">
        <v>27</v>
      </c>
      <c r="B765" s="17">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15">
      <c r="A766" s="2" t="s">
        <v>27</v>
      </c>
      <c r="B766" s="17">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15">
      <c r="A767" s="2" t="s">
        <v>27</v>
      </c>
      <c r="B767" s="17">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15">
      <c r="A768" s="2" t="s">
        <v>27</v>
      </c>
      <c r="B768" s="17">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15">
      <c r="A769" s="2" t="s">
        <v>27</v>
      </c>
      <c r="B769" s="17">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15">
      <c r="A770" s="2" t="s">
        <v>27</v>
      </c>
      <c r="B770" s="17">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15">
      <c r="A771" s="2" t="s">
        <v>27</v>
      </c>
      <c r="B771" s="17">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15">
      <c r="A772" s="2" t="s">
        <v>27</v>
      </c>
      <c r="B772" s="17">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15">
      <c r="A773" s="2" t="s">
        <v>27</v>
      </c>
      <c r="B773" s="17">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15">
      <c r="A774" s="2" t="s">
        <v>27</v>
      </c>
      <c r="B774" s="17">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15">
      <c r="A775" s="2" t="s">
        <v>27</v>
      </c>
      <c r="B775" s="17">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15">
      <c r="A776" s="2" t="s">
        <v>27</v>
      </c>
      <c r="B776" s="17">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15">
      <c r="A777" s="2" t="s">
        <v>27</v>
      </c>
      <c r="B777" s="17">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15">
      <c r="A778" s="2" t="s">
        <v>27</v>
      </c>
      <c r="B778" s="17">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15">
      <c r="A779" s="2" t="s">
        <v>27</v>
      </c>
      <c r="B779" s="17">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15">
      <c r="A780" s="2" t="s">
        <v>27</v>
      </c>
      <c r="B780" s="17">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15">
      <c r="A781" s="2" t="s">
        <v>27</v>
      </c>
      <c r="B781" s="17">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15">
      <c r="A782" s="2" t="s">
        <v>27</v>
      </c>
      <c r="B782" s="17">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15">
      <c r="A783" s="2" t="s">
        <v>27</v>
      </c>
      <c r="B783" s="17">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15">
      <c r="A784" s="2" t="s">
        <v>27</v>
      </c>
      <c r="B784" s="17">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15">
      <c r="A785" s="2" t="s">
        <v>27</v>
      </c>
      <c r="B785" s="17">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15">
      <c r="A786" s="2" t="s">
        <v>27</v>
      </c>
      <c r="B786" s="17">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15">
      <c r="A787" s="2" t="s">
        <v>27</v>
      </c>
      <c r="B787" s="17">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15">
      <c r="A788" s="2" t="s">
        <v>27</v>
      </c>
      <c r="B788" s="17">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15">
      <c r="A789" s="2" t="s">
        <v>27</v>
      </c>
      <c r="B789" s="17">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15">
      <c r="A790" s="2" t="s">
        <v>27</v>
      </c>
      <c r="B790" s="17">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15">
      <c r="A791" s="2" t="s">
        <v>27</v>
      </c>
      <c r="B791" s="17">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15">
      <c r="A792" s="2" t="s">
        <v>27</v>
      </c>
      <c r="B792" s="17">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15">
      <c r="A793" s="2" t="s">
        <v>27</v>
      </c>
      <c r="B793" s="17">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15">
      <c r="A794" s="2" t="s">
        <v>27</v>
      </c>
      <c r="B794" s="17">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15">
      <c r="A795" s="2" t="s">
        <v>27</v>
      </c>
      <c r="B795" s="17">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15">
      <c r="A796" s="2" t="s">
        <v>27</v>
      </c>
      <c r="B796" s="17">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15">
      <c r="A797" s="2" t="s">
        <v>27</v>
      </c>
      <c r="B797" s="17">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15">
      <c r="A798" s="2" t="s">
        <v>27</v>
      </c>
      <c r="B798" s="17">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15">
      <c r="A799" s="2" t="s">
        <v>27</v>
      </c>
      <c r="B799" s="17">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15">
      <c r="A800" s="2" t="s">
        <v>27</v>
      </c>
      <c r="B800" s="17">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15">
      <c r="A801" s="2" t="s">
        <v>27</v>
      </c>
      <c r="B801" s="17">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15">
      <c r="A802" s="2" t="s">
        <v>27</v>
      </c>
      <c r="B802" s="17">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15">
      <c r="A803" s="2" t="s">
        <v>27</v>
      </c>
      <c r="B803" s="17">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15">
      <c r="A804" s="2" t="s">
        <v>27</v>
      </c>
      <c r="B804" s="17">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15">
      <c r="A805" s="2" t="s">
        <v>27</v>
      </c>
      <c r="B805" s="17">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15">
      <c r="A806" s="2" t="s">
        <v>27</v>
      </c>
      <c r="B806" s="17">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15">
      <c r="A807" s="2" t="s">
        <v>27</v>
      </c>
      <c r="B807" s="17">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15">
      <c r="A808" s="2" t="s">
        <v>27</v>
      </c>
      <c r="B808" s="17">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15">
      <c r="A809" s="2" t="s">
        <v>27</v>
      </c>
      <c r="B809" s="17">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15">
      <c r="A810" s="2" t="s">
        <v>27</v>
      </c>
      <c r="B810" s="17">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15">
      <c r="A811" s="2" t="s">
        <v>27</v>
      </c>
      <c r="B811" s="17">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15">
      <c r="A812" s="2" t="s">
        <v>27</v>
      </c>
      <c r="B812" s="17">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15">
      <c r="A813" s="2" t="s">
        <v>27</v>
      </c>
      <c r="B813" s="17">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15">
      <c r="A814" s="2" t="s">
        <v>27</v>
      </c>
      <c r="B814" s="17">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15">
      <c r="A815" s="2" t="s">
        <v>27</v>
      </c>
      <c r="B815" s="17">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15">
      <c r="A816" s="2" t="s">
        <v>27</v>
      </c>
      <c r="B816" s="17">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15">
      <c r="A817" s="2" t="s">
        <v>27</v>
      </c>
      <c r="B817" s="17">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15">
      <c r="A818" s="2" t="s">
        <v>27</v>
      </c>
      <c r="B818" s="17">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15">
      <c r="A819" s="2" t="s">
        <v>27</v>
      </c>
      <c r="B819" s="17">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15">
      <c r="A820" s="2" t="s">
        <v>27</v>
      </c>
      <c r="B820" s="17">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15">
      <c r="A821" s="2" t="s">
        <v>27</v>
      </c>
      <c r="B821" s="17">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15">
      <c r="A822" s="2" t="s">
        <v>27</v>
      </c>
      <c r="B822" s="17">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15">
      <c r="A823" s="2" t="s">
        <v>27</v>
      </c>
      <c r="B823" s="17">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15">
      <c r="A824" s="2" t="s">
        <v>27</v>
      </c>
      <c r="B824" s="17">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15">
      <c r="A825" s="2" t="s">
        <v>27</v>
      </c>
      <c r="B825" s="17">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15">
      <c r="A826" s="2" t="s">
        <v>27</v>
      </c>
      <c r="B826" s="17">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15">
      <c r="A827" s="2" t="s">
        <v>27</v>
      </c>
      <c r="B827" s="17">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15">
      <c r="A828" s="2" t="s">
        <v>27</v>
      </c>
      <c r="B828" s="17">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15">
      <c r="A829" s="2" t="s">
        <v>27</v>
      </c>
      <c r="B829" s="17">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15">
      <c r="A830" s="2" t="s">
        <v>27</v>
      </c>
      <c r="B830" s="17">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15">
      <c r="A831" s="2" t="s">
        <v>27</v>
      </c>
      <c r="B831" s="17">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15">
      <c r="A832" s="2" t="s">
        <v>27</v>
      </c>
      <c r="B832" s="17">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15">
      <c r="A833" s="2" t="s">
        <v>27</v>
      </c>
      <c r="B833" s="17">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15">
      <c r="A834" s="2" t="s">
        <v>27</v>
      </c>
      <c r="B834" s="17">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15">
      <c r="A835" s="2" t="s">
        <v>27</v>
      </c>
      <c r="B835" s="17">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15">
      <c r="A836" s="2" t="s">
        <v>27</v>
      </c>
      <c r="B836" s="17">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15">
      <c r="A837" s="2" t="s">
        <v>27</v>
      </c>
      <c r="B837" s="17">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15">
      <c r="A838" s="2" t="s">
        <v>27</v>
      </c>
      <c r="B838" s="17">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15">
      <c r="A839" s="2" t="s">
        <v>27</v>
      </c>
      <c r="B839" s="17">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15">
      <c r="A840" s="2" t="s">
        <v>27</v>
      </c>
      <c r="B840" s="17">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15">
      <c r="A841" s="2" t="s">
        <v>27</v>
      </c>
      <c r="B841" s="17">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15">
      <c r="A842" s="2" t="s">
        <v>27</v>
      </c>
      <c r="B842" s="17">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15">
      <c r="A843" s="2" t="s">
        <v>27</v>
      </c>
      <c r="B843" s="17">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15">
      <c r="A844" s="2" t="s">
        <v>27</v>
      </c>
      <c r="B844" s="17">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15">
      <c r="A845" s="2" t="s">
        <v>27</v>
      </c>
      <c r="B845" s="17">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15">
      <c r="A846" s="2" t="s">
        <v>27</v>
      </c>
      <c r="B846" s="17">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15">
      <c r="A847" s="2" t="s">
        <v>27</v>
      </c>
      <c r="B847" s="17">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15">
      <c r="A848" s="2" t="s">
        <v>27</v>
      </c>
      <c r="B848" s="17">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15">
      <c r="A849" s="2" t="s">
        <v>27</v>
      </c>
      <c r="B849" s="17">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15">
      <c r="A850" s="2" t="s">
        <v>27</v>
      </c>
      <c r="B850" s="17">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15">
      <c r="A851" s="2" t="s">
        <v>27</v>
      </c>
      <c r="B851" s="17">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15">
      <c r="A852" s="2" t="s">
        <v>27</v>
      </c>
      <c r="B852" s="17">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15">
      <c r="A853" s="2" t="s">
        <v>27</v>
      </c>
      <c r="B853" s="17">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15">
      <c r="A854" s="2" t="s">
        <v>27</v>
      </c>
      <c r="B854" s="17">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15">
      <c r="A855" s="2" t="s">
        <v>27</v>
      </c>
      <c r="B855" s="17">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15">
      <c r="A856" s="2" t="s">
        <v>27</v>
      </c>
      <c r="B856" s="17">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15">
      <c r="A857" s="2" t="s">
        <v>27</v>
      </c>
      <c r="B857" s="17">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15">
      <c r="A858" s="2" t="s">
        <v>27</v>
      </c>
      <c r="B858" s="17">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15">
      <c r="A859" s="2" t="s">
        <v>27</v>
      </c>
      <c r="B859" s="17">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15">
      <c r="A860" s="2" t="s">
        <v>27</v>
      </c>
      <c r="B860" s="17">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15">
      <c r="A861" s="2" t="s">
        <v>27</v>
      </c>
      <c r="B861" s="17">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15">
      <c r="A862" s="2" t="s">
        <v>27</v>
      </c>
      <c r="B862" s="17">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15">
      <c r="A863" s="2" t="s">
        <v>27</v>
      </c>
      <c r="B863" s="17">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15">
      <c r="A864" s="2" t="s">
        <v>27</v>
      </c>
      <c r="B864" s="17">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15">
      <c r="A865" s="2" t="s">
        <v>27</v>
      </c>
      <c r="B865" s="17">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15">
      <c r="A866" s="2" t="s">
        <v>27</v>
      </c>
      <c r="B866" s="17">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15">
      <c r="A867" s="2" t="s">
        <v>27</v>
      </c>
      <c r="B867" s="17">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15">
      <c r="A868" s="2" t="s">
        <v>27</v>
      </c>
      <c r="B868" s="17">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15">
      <c r="A869" s="2" t="s">
        <v>27</v>
      </c>
      <c r="B869" s="17">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15">
      <c r="A870" s="2" t="s">
        <v>27</v>
      </c>
      <c r="B870" s="17">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15">
      <c r="A871" s="2" t="s">
        <v>27</v>
      </c>
      <c r="B871" s="17">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15">
      <c r="A872" s="2" t="s">
        <v>27</v>
      </c>
      <c r="B872" s="17">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15">
      <c r="A873" s="2" t="s">
        <v>27</v>
      </c>
      <c r="B873" s="17">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15">
      <c r="A874" s="2" t="s">
        <v>27</v>
      </c>
      <c r="B874" s="17">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15">
      <c r="A875" s="2" t="s">
        <v>27</v>
      </c>
      <c r="B875" s="17">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15">
      <c r="A876" s="2" t="s">
        <v>27</v>
      </c>
      <c r="B876" s="17">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15">
      <c r="A877" s="2" t="s">
        <v>27</v>
      </c>
      <c r="B877" s="17">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15">
      <c r="A878" s="2" t="s">
        <v>27</v>
      </c>
      <c r="B878" s="17">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15">
      <c r="A879" s="2" t="s">
        <v>27</v>
      </c>
      <c r="B879" s="17">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15">
      <c r="A880" s="2" t="s">
        <v>27</v>
      </c>
      <c r="B880" s="17">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15">
      <c r="A881" s="2" t="s">
        <v>27</v>
      </c>
      <c r="B881" s="17">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15">
      <c r="A882" s="2" t="s">
        <v>27</v>
      </c>
      <c r="B882" s="17">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15">
      <c r="A883" s="2" t="s">
        <v>27</v>
      </c>
      <c r="B883" s="17">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15">
      <c r="A884" s="2" t="s">
        <v>27</v>
      </c>
      <c r="B884" s="17">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15">
      <c r="A885" s="2" t="s">
        <v>27</v>
      </c>
      <c r="B885" s="17">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15">
      <c r="A886" s="2" t="s">
        <v>27</v>
      </c>
      <c r="B886" s="17">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15">
      <c r="A887" s="2" t="s">
        <v>27</v>
      </c>
      <c r="B887" s="17">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15">
      <c r="A888" s="2" t="s">
        <v>27</v>
      </c>
      <c r="B888" s="17">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15">
      <c r="A889" s="2" t="s">
        <v>27</v>
      </c>
      <c r="B889" s="17">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15">
      <c r="A890" s="2" t="s">
        <v>27</v>
      </c>
      <c r="B890" s="17">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15">
      <c r="A891" s="2" t="s">
        <v>27</v>
      </c>
      <c r="B891" s="17">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15">
      <c r="A892" s="2" t="s">
        <v>27</v>
      </c>
      <c r="B892" s="17">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15">
      <c r="A893" s="2" t="s">
        <v>27</v>
      </c>
      <c r="B893" s="17">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15">
      <c r="A894" s="2" t="s">
        <v>27</v>
      </c>
      <c r="B894" s="17">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15">
      <c r="A895" s="2" t="s">
        <v>27</v>
      </c>
      <c r="B895" s="17">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15">
      <c r="A896" s="2" t="s">
        <v>27</v>
      </c>
      <c r="B896" s="17">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15">
      <c r="A897" s="2" t="s">
        <v>27</v>
      </c>
      <c r="B897" s="17">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15">
      <c r="A898" s="2" t="s">
        <v>27</v>
      </c>
      <c r="B898" s="17">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15">
      <c r="A899" s="2" t="s">
        <v>27</v>
      </c>
      <c r="B899" s="17">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15">
      <c r="A900" s="2" t="s">
        <v>27</v>
      </c>
      <c r="B900" s="17">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15">
      <c r="A901" s="2" t="s">
        <v>27</v>
      </c>
      <c r="B901" s="17">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15">
      <c r="A902" s="2" t="s">
        <v>27</v>
      </c>
      <c r="B902" s="17">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15">
      <c r="A903" s="2" t="s">
        <v>27</v>
      </c>
      <c r="B903" s="17">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15">
      <c r="A904" s="2" t="s">
        <v>27</v>
      </c>
      <c r="B904" s="17">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15">
      <c r="A905" s="2" t="s">
        <v>27</v>
      </c>
      <c r="B905" s="17">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15">
      <c r="A906" s="2" t="s">
        <v>27</v>
      </c>
      <c r="B906" s="17">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15">
      <c r="A907" s="2" t="s">
        <v>27</v>
      </c>
      <c r="B907" s="17">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15">
      <c r="A908" s="2" t="s">
        <v>27</v>
      </c>
      <c r="B908" s="17">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15">
      <c r="A909" s="2" t="s">
        <v>27</v>
      </c>
      <c r="B909" s="17">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15">
      <c r="A910" s="2" t="s">
        <v>27</v>
      </c>
      <c r="B910" s="17">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15">
      <c r="A911" s="2" t="s">
        <v>27</v>
      </c>
      <c r="B911" s="17">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15">
      <c r="A912" s="2" t="s">
        <v>27</v>
      </c>
      <c r="B912" s="17">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15">
      <c r="A913" s="2" t="s">
        <v>27</v>
      </c>
      <c r="B913" s="17">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15">
      <c r="A914" s="2" t="s">
        <v>27</v>
      </c>
      <c r="B914" s="17">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15">
      <c r="A915" s="2" t="s">
        <v>27</v>
      </c>
      <c r="B915" s="17">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15">
      <c r="A916" s="2" t="s">
        <v>27</v>
      </c>
      <c r="B916" s="17">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15">
      <c r="A917" s="2" t="s">
        <v>27</v>
      </c>
      <c r="B917" s="17">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15">
      <c r="A918" s="2" t="s">
        <v>27</v>
      </c>
      <c r="B918" s="17">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15">
      <c r="A919" s="2" t="s">
        <v>27</v>
      </c>
      <c r="B919" s="17">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15">
      <c r="A920" s="2" t="s">
        <v>27</v>
      </c>
      <c r="B920" s="17">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15">
      <c r="A921" s="2" t="s">
        <v>27</v>
      </c>
      <c r="B921" s="17">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15">
      <c r="A922" s="2" t="s">
        <v>27</v>
      </c>
      <c r="B922" s="17">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15">
      <c r="A923" s="2" t="s">
        <v>27</v>
      </c>
      <c r="B923" s="17">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15">
      <c r="A924" s="2" t="s">
        <v>27</v>
      </c>
      <c r="B924" s="17">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15">
      <c r="A925" s="2" t="s">
        <v>27</v>
      </c>
      <c r="B925" s="17">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15">
      <c r="A926" s="2" t="s">
        <v>27</v>
      </c>
      <c r="B926" s="17">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15">
      <c r="A927" s="2" t="s">
        <v>27</v>
      </c>
      <c r="B927" s="17">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15">
      <c r="A928" s="2" t="s">
        <v>27</v>
      </c>
      <c r="B928" s="17">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15">
      <c r="A929" s="2" t="s">
        <v>27</v>
      </c>
      <c r="B929" s="17">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15">
      <c r="A930" s="2" t="s">
        <v>27</v>
      </c>
      <c r="B930" s="17">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15">
      <c r="A931" s="2" t="s">
        <v>27</v>
      </c>
      <c r="B931" s="17">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15">
      <c r="A932" s="2" t="s">
        <v>27</v>
      </c>
      <c r="B932" s="17">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15">
      <c r="A933" s="2" t="s">
        <v>27</v>
      </c>
      <c r="B933" s="17">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15">
      <c r="A934" s="2" t="s">
        <v>27</v>
      </c>
      <c r="B934" s="17">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15">
      <c r="A935" s="2" t="s">
        <v>27</v>
      </c>
      <c r="B935" s="17">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15">
      <c r="A936" s="2" t="s">
        <v>27</v>
      </c>
      <c r="B936" s="17">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15">
      <c r="A937" s="2" t="s">
        <v>27</v>
      </c>
      <c r="B937" s="17">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15">
      <c r="A938" s="2" t="s">
        <v>27</v>
      </c>
      <c r="B938" s="17">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15">
      <c r="A939" s="2" t="s">
        <v>27</v>
      </c>
      <c r="B939" s="17">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15">
      <c r="A940" s="2" t="s">
        <v>27</v>
      </c>
      <c r="B940" s="17">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15">
      <c r="A941" s="2" t="s">
        <v>27</v>
      </c>
      <c r="B941" s="17">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15">
      <c r="A942" s="2" t="s">
        <v>27</v>
      </c>
      <c r="B942" s="17">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15">
      <c r="A943" s="2" t="s">
        <v>27</v>
      </c>
      <c r="B943" s="17">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15">
      <c r="A944" s="2" t="s">
        <v>27</v>
      </c>
      <c r="B944" s="17">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15">
      <c r="A945" s="2" t="s">
        <v>27</v>
      </c>
      <c r="B945" s="17">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15">
      <c r="A946" s="2" t="s">
        <v>27</v>
      </c>
      <c r="B946" s="17">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15">
      <c r="A947" s="2" t="s">
        <v>27</v>
      </c>
      <c r="B947" s="17">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15">
      <c r="A948" s="2" t="s">
        <v>27</v>
      </c>
      <c r="B948" s="17">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15">
      <c r="A949" s="2" t="s">
        <v>27</v>
      </c>
      <c r="B949" s="17">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15">
      <c r="A950" s="2" t="s">
        <v>27</v>
      </c>
      <c r="B950" s="17">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15">
      <c r="A951" s="2" t="s">
        <v>27</v>
      </c>
      <c r="B951" s="17">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15">
      <c r="A952" s="2" t="s">
        <v>27</v>
      </c>
      <c r="B952" s="17">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15">
      <c r="A953" s="2" t="s">
        <v>27</v>
      </c>
      <c r="B953" s="17">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15">
      <c r="A954" s="2" t="s">
        <v>27</v>
      </c>
      <c r="B954" s="17">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15">
      <c r="A955" s="2" t="s">
        <v>27</v>
      </c>
      <c r="B955" s="17">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15">
      <c r="A956" s="2" t="s">
        <v>27</v>
      </c>
      <c r="B956" s="17">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15">
      <c r="A957" s="2" t="s">
        <v>27</v>
      </c>
      <c r="B957" s="17">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15">
      <c r="A958" s="2" t="s">
        <v>27</v>
      </c>
      <c r="B958" s="17">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15">
      <c r="A959" s="2" t="s">
        <v>27</v>
      </c>
      <c r="B959" s="17">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15">
      <c r="A960" s="2" t="s">
        <v>27</v>
      </c>
      <c r="B960" s="17">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15">
      <c r="A961" s="2" t="s">
        <v>27</v>
      </c>
      <c r="B961" s="17">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15">
      <c r="A962" s="2" t="s">
        <v>27</v>
      </c>
      <c r="B962" s="17">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15">
      <c r="A963" s="2" t="s">
        <v>27</v>
      </c>
      <c r="B963" s="17">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15">
      <c r="A964" s="2" t="s">
        <v>27</v>
      </c>
      <c r="B964" s="17">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15">
      <c r="A965" s="2" t="s">
        <v>27</v>
      </c>
      <c r="B965" s="17">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15">
      <c r="A966" s="2" t="s">
        <v>27</v>
      </c>
      <c r="B966" s="17">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15">
      <c r="A967" s="2" t="s">
        <v>27</v>
      </c>
      <c r="B967" s="17">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15">
      <c r="A968" s="2" t="s">
        <v>27</v>
      </c>
      <c r="B968" s="17">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15">
      <c r="A969" s="2" t="s">
        <v>27</v>
      </c>
      <c r="B969" s="17">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15">
      <c r="A970" s="2" t="s">
        <v>27</v>
      </c>
      <c r="B970" s="17">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15">
      <c r="A971" s="2" t="s">
        <v>27</v>
      </c>
      <c r="B971" s="17">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15">
      <c r="A972" s="2" t="s">
        <v>27</v>
      </c>
      <c r="B972" s="17">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15">
      <c r="A973" s="2" t="s">
        <v>27</v>
      </c>
      <c r="B973" s="17">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15">
      <c r="A974" s="2" t="s">
        <v>27</v>
      </c>
      <c r="B974" s="17">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15">
      <c r="A975" s="2" t="s">
        <v>27</v>
      </c>
      <c r="B975" s="17">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15">
      <c r="A976" s="2" t="s">
        <v>27</v>
      </c>
      <c r="B976" s="17">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15">
      <c r="A977" s="2" t="s">
        <v>27</v>
      </c>
      <c r="B977" s="17">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15">
      <c r="A978" s="2" t="s">
        <v>27</v>
      </c>
      <c r="B978" s="17">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15">
      <c r="A979" s="2" t="s">
        <v>27</v>
      </c>
      <c r="B979" s="17">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15">
      <c r="A980" s="2" t="s">
        <v>27</v>
      </c>
      <c r="B980" s="17">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15">
      <c r="A981" s="2" t="s">
        <v>27</v>
      </c>
      <c r="B981" s="17">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15">
      <c r="A982" s="2" t="s">
        <v>27</v>
      </c>
      <c r="B982" s="17">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15">
      <c r="A983" s="2" t="s">
        <v>27</v>
      </c>
      <c r="B983" s="17">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15">
      <c r="A984" s="2" t="s">
        <v>27</v>
      </c>
      <c r="B984" s="17">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15">
      <c r="A985" s="2" t="s">
        <v>27</v>
      </c>
      <c r="B985" s="17">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15">
      <c r="A986" s="2" t="s">
        <v>27</v>
      </c>
      <c r="B986" s="17">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15">
      <c r="A987" s="2" t="s">
        <v>27</v>
      </c>
      <c r="B987" s="17">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15">
      <c r="A988" s="2" t="s">
        <v>27</v>
      </c>
      <c r="B988" s="17">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15">
      <c r="A989" s="2" t="s">
        <v>27</v>
      </c>
      <c r="B989" s="17">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15">
      <c r="A990" s="2" t="s">
        <v>27</v>
      </c>
      <c r="B990" s="17">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15">
      <c r="A991" s="2" t="s">
        <v>27</v>
      </c>
      <c r="B991" s="17">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15">
      <c r="A992" s="2" t="s">
        <v>27</v>
      </c>
      <c r="B992" s="17">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15">
      <c r="A993" s="2" t="s">
        <v>27</v>
      </c>
      <c r="B993" s="17">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15">
      <c r="A994" s="2" t="s">
        <v>27</v>
      </c>
      <c r="B994" s="17">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15">
      <c r="A995" s="2" t="s">
        <v>27</v>
      </c>
      <c r="B995" s="17">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15">
      <c r="A996" s="2" t="s">
        <v>27</v>
      </c>
      <c r="B996" s="17">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15">
      <c r="A997" s="2" t="s">
        <v>27</v>
      </c>
      <c r="B997" s="17">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15">
      <c r="A998" s="2" t="s">
        <v>27</v>
      </c>
      <c r="B998" s="17">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15">
      <c r="A999" s="2" t="s">
        <v>27</v>
      </c>
      <c r="B999" s="17">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15">
      <c r="A1000" s="2" t="s">
        <v>27</v>
      </c>
      <c r="B1000" s="17">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15">
      <c r="A1001" s="2" t="s">
        <v>27</v>
      </c>
      <c r="B1001" s="17">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15">
      <c r="A1002" s="2" t="s">
        <v>27</v>
      </c>
      <c r="B1002" s="17">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15">
      <c r="A1003" s="2" t="s">
        <v>27</v>
      </c>
      <c r="B1003" s="17">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15">
      <c r="A1004" s="2" t="s">
        <v>27</v>
      </c>
      <c r="B1004" s="17">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15">
      <c r="A1005" s="2" t="s">
        <v>27</v>
      </c>
      <c r="B1005" s="17">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15">
      <c r="A1006" s="2" t="s">
        <v>27</v>
      </c>
      <c r="B1006" s="17">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15">
      <c r="A1007" s="2" t="s">
        <v>27</v>
      </c>
      <c r="B1007" s="17">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15">
      <c r="A1008" s="2" t="s">
        <v>27</v>
      </c>
      <c r="B1008" s="17">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15">
      <c r="A1009" s="2" t="s">
        <v>27</v>
      </c>
      <c r="B1009" s="17">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15">
      <c r="A1010" s="2" t="s">
        <v>27</v>
      </c>
      <c r="B1010" s="17">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15">
      <c r="A1011" s="2" t="s">
        <v>27</v>
      </c>
      <c r="B1011" s="17">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15">
      <c r="A1012" s="2" t="s">
        <v>27</v>
      </c>
      <c r="B1012" s="17">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15">
      <c r="A1013" s="2" t="s">
        <v>27</v>
      </c>
      <c r="B1013" s="17">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15">
      <c r="A1014" s="2" t="s">
        <v>27</v>
      </c>
      <c r="B1014" s="17">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15">
      <c r="A1015" s="2" t="s">
        <v>27</v>
      </c>
      <c r="B1015" s="17">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15">
      <c r="A1016" s="2" t="s">
        <v>27</v>
      </c>
      <c r="B1016" s="17">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15">
      <c r="A1017" s="2" t="s">
        <v>27</v>
      </c>
      <c r="B1017" s="17">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15">
      <c r="A1018" s="2" t="s">
        <v>27</v>
      </c>
      <c r="B1018" s="17">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15">
      <c r="A1019" s="2" t="s">
        <v>27</v>
      </c>
      <c r="B1019" s="17">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15">
      <c r="A1020" s="2" t="s">
        <v>27</v>
      </c>
      <c r="B1020" s="17">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15">
      <c r="A1021" s="2" t="s">
        <v>27</v>
      </c>
      <c r="B1021" s="17">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15">
      <c r="A1022" s="2" t="s">
        <v>27</v>
      </c>
      <c r="B1022" s="17">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15">
      <c r="A1023" s="2" t="s">
        <v>27</v>
      </c>
      <c r="B1023" s="17">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15">
      <c r="A1024" s="2" t="s">
        <v>27</v>
      </c>
      <c r="B1024" s="17">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15">
      <c r="A1025" s="2" t="s">
        <v>27</v>
      </c>
      <c r="B1025" s="17">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15">
      <c r="A1026" s="2" t="s">
        <v>27</v>
      </c>
      <c r="B1026" s="17">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15">
      <c r="A1027" s="2" t="s">
        <v>27</v>
      </c>
      <c r="B1027" s="17">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15">
      <c r="A1028" s="2" t="s">
        <v>27</v>
      </c>
      <c r="B1028" s="17">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15">
      <c r="A1029" s="2" t="s">
        <v>27</v>
      </c>
      <c r="B1029" s="17">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15">
      <c r="A1030" s="2" t="s">
        <v>27</v>
      </c>
      <c r="B1030" s="17">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15">
      <c r="A1031" s="2" t="s">
        <v>27</v>
      </c>
      <c r="B1031" s="17">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15">
      <c r="A1032" s="2" t="s">
        <v>27</v>
      </c>
      <c r="B1032" s="17">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15">
      <c r="A1033" s="2" t="s">
        <v>27</v>
      </c>
      <c r="B1033" s="17">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15">
      <c r="A1034" s="2" t="s">
        <v>27</v>
      </c>
      <c r="B1034" s="17">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15">
      <c r="A1035" s="2" t="s">
        <v>27</v>
      </c>
      <c r="B1035" s="17">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15">
      <c r="A1036" s="2" t="s">
        <v>27</v>
      </c>
      <c r="B1036" s="17">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15">
      <c r="A1037" s="2" t="s">
        <v>27</v>
      </c>
      <c r="B1037" s="17">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15">
      <c r="A1038" s="2" t="s">
        <v>27</v>
      </c>
      <c r="B1038" s="17">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15">
      <c r="A1039" s="2" t="s">
        <v>27</v>
      </c>
      <c r="B1039" s="17">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15">
      <c r="A1040" s="2" t="s">
        <v>27</v>
      </c>
      <c r="B1040" s="17">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15">
      <c r="A1041" s="2" t="s">
        <v>27</v>
      </c>
      <c r="B1041" s="17">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15">
      <c r="A1042" s="2" t="s">
        <v>27</v>
      </c>
      <c r="B1042" s="17">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15">
      <c r="A1043" s="2" t="s">
        <v>27</v>
      </c>
      <c r="B1043" s="17">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15">
      <c r="A1044" s="2" t="s">
        <v>27</v>
      </c>
      <c r="B1044" s="17">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15">
      <c r="A1045" s="2" t="s">
        <v>27</v>
      </c>
      <c r="B1045" s="17">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15">
      <c r="A1046" s="2" t="s">
        <v>27</v>
      </c>
      <c r="B1046" s="17">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15">
      <c r="A1047" s="2" t="s">
        <v>27</v>
      </c>
      <c r="B1047" s="17">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15">
      <c r="A1048" s="2" t="s">
        <v>27</v>
      </c>
      <c r="B1048" s="17">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15">
      <c r="A1049" s="2" t="s">
        <v>27</v>
      </c>
      <c r="B1049" s="17">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15">
      <c r="A1050" s="2" t="s">
        <v>27</v>
      </c>
      <c r="B1050" s="17">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15">
      <c r="A1051" s="2" t="s">
        <v>27</v>
      </c>
      <c r="B1051" s="17">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15">
      <c r="A1052" s="2" t="s">
        <v>27</v>
      </c>
      <c r="B1052" s="17">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15">
      <c r="A1053" s="2" t="s">
        <v>27</v>
      </c>
      <c r="B1053" s="17">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15">
      <c r="A1054" s="2" t="s">
        <v>27</v>
      </c>
      <c r="B1054" s="17">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15">
      <c r="A1055" s="2" t="s">
        <v>27</v>
      </c>
      <c r="B1055" s="17">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15">
      <c r="A1056" s="2" t="s">
        <v>27</v>
      </c>
      <c r="B1056" s="17">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15">
      <c r="A1057" s="2" t="s">
        <v>27</v>
      </c>
      <c r="B1057" s="17">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15">
      <c r="A1058" s="2" t="s">
        <v>27</v>
      </c>
      <c r="B1058" s="17">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15">
      <c r="A1059" s="2" t="s">
        <v>27</v>
      </c>
      <c r="B1059" s="17">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15">
      <c r="A1060" s="2" t="s">
        <v>27</v>
      </c>
      <c r="B1060" s="17">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15">
      <c r="A1061" s="2" t="s">
        <v>27</v>
      </c>
      <c r="B1061" s="17">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15">
      <c r="A1062" s="2" t="s">
        <v>27</v>
      </c>
      <c r="B1062" s="17">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15">
      <c r="A1063" s="2" t="s">
        <v>27</v>
      </c>
      <c r="B1063" s="17">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15">
      <c r="A1064" s="2" t="s">
        <v>27</v>
      </c>
      <c r="B1064" s="17">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15">
      <c r="A1065" s="2" t="s">
        <v>27</v>
      </c>
      <c r="B1065" s="17">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15">
      <c r="A1066" s="2" t="s">
        <v>27</v>
      </c>
      <c r="B1066" s="17">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15">
      <c r="A1067" s="2" t="s">
        <v>27</v>
      </c>
      <c r="B1067" s="17">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15">
      <c r="A1068" s="2" t="s">
        <v>27</v>
      </c>
      <c r="B1068" s="17">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15">
      <c r="A1069" s="2" t="s">
        <v>27</v>
      </c>
      <c r="B1069" s="17">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15">
      <c r="A1070" s="2" t="s">
        <v>27</v>
      </c>
      <c r="B1070" s="17">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15">
      <c r="A1071" s="2" t="s">
        <v>27</v>
      </c>
      <c r="B1071" s="17">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15">
      <c r="A1072" s="2" t="s">
        <v>27</v>
      </c>
      <c r="B1072" s="17">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15">
      <c r="A1073" s="2" t="s">
        <v>27</v>
      </c>
      <c r="B1073" s="17">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15">
      <c r="A1074" s="2" t="s">
        <v>27</v>
      </c>
      <c r="B1074" s="17">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15">
      <c r="A1075" s="2" t="s">
        <v>27</v>
      </c>
      <c r="B1075" s="17">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15">
      <c r="A1076" s="2" t="s">
        <v>27</v>
      </c>
      <c r="B1076" s="17">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15">
      <c r="A1077" s="2" t="s">
        <v>27</v>
      </c>
      <c r="B1077" s="17">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15">
      <c r="A1078" s="2" t="s">
        <v>27</v>
      </c>
      <c r="B1078" s="17">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15">
      <c r="A1079" s="2" t="s">
        <v>27</v>
      </c>
      <c r="B1079" s="17">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15">
      <c r="A1080" s="2" t="s">
        <v>27</v>
      </c>
      <c r="B1080" s="17">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15">
      <c r="A1081" s="2" t="s">
        <v>27</v>
      </c>
      <c r="B1081" s="17">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15">
      <c r="A1082" s="2" t="s">
        <v>27</v>
      </c>
      <c r="B1082" s="17">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15">
      <c r="A1083" s="2" t="s">
        <v>27</v>
      </c>
      <c r="B1083" s="17">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15">
      <c r="A1084" s="2" t="s">
        <v>27</v>
      </c>
      <c r="B1084" s="17">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15">
      <c r="A1085" s="2" t="s">
        <v>27</v>
      </c>
      <c r="B1085" s="17">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15">
      <c r="A1086" s="2" t="s">
        <v>27</v>
      </c>
      <c r="B1086" s="17">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15">
      <c r="A1087" s="2" t="s">
        <v>27</v>
      </c>
      <c r="B1087" s="17">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15">
      <c r="A1088" s="2" t="s">
        <v>27</v>
      </c>
      <c r="B1088" s="17">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15">
      <c r="A1089" s="2" t="s">
        <v>27</v>
      </c>
      <c r="B1089" s="17">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15">
      <c r="A1090" s="2" t="s">
        <v>27</v>
      </c>
      <c r="B1090" s="17">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15">
      <c r="A1091" s="2" t="s">
        <v>27</v>
      </c>
      <c r="B1091" s="17">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15">
      <c r="A1092" s="2" t="s">
        <v>27</v>
      </c>
      <c r="B1092" s="17">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15">
      <c r="A1093" s="2" t="s">
        <v>27</v>
      </c>
      <c r="B1093" s="17">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15">
      <c r="A1094" s="2" t="s">
        <v>27</v>
      </c>
      <c r="B1094" s="17">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15">
      <c r="A1095" s="2" t="s">
        <v>27</v>
      </c>
      <c r="B1095" s="17">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15">
      <c r="A1096" s="2" t="s">
        <v>27</v>
      </c>
      <c r="B1096" s="17">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15">
      <c r="A1097" s="2" t="s">
        <v>27</v>
      </c>
      <c r="B1097" s="17">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15">
      <c r="A1098" s="2" t="s">
        <v>27</v>
      </c>
      <c r="B1098" s="17">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15">
      <c r="A1099" s="2" t="s">
        <v>27</v>
      </c>
      <c r="B1099" s="17">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15">
      <c r="A1100" s="2" t="s">
        <v>27</v>
      </c>
      <c r="B1100" s="17">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15">
      <c r="A1101" s="2" t="s">
        <v>27</v>
      </c>
      <c r="B1101" s="17">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15">
      <c r="A1102" s="2" t="s">
        <v>27</v>
      </c>
      <c r="B1102" s="17">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15">
      <c r="A1103" s="2" t="s">
        <v>27</v>
      </c>
      <c r="B1103" s="17">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15">
      <c r="A1104" s="2" t="s">
        <v>27</v>
      </c>
      <c r="B1104" s="17">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15">
      <c r="A1105" s="2" t="s">
        <v>27</v>
      </c>
      <c r="B1105" s="17">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15">
      <c r="A1106" s="2" t="s">
        <v>27</v>
      </c>
      <c r="B1106" s="17">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15">
      <c r="A1107" s="2" t="s">
        <v>27</v>
      </c>
      <c r="B1107" s="17">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15">
      <c r="A1108" s="2" t="s">
        <v>27</v>
      </c>
      <c r="B1108" s="17">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15">
      <c r="A1109" s="2" t="s">
        <v>27</v>
      </c>
      <c r="B1109" s="17">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15">
      <c r="A1110" s="2" t="s">
        <v>27</v>
      </c>
      <c r="B1110" s="17">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15">
      <c r="A1111" s="2" t="s">
        <v>27</v>
      </c>
      <c r="B1111" s="17">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15">
      <c r="A1112" s="2" t="s">
        <v>27</v>
      </c>
      <c r="B1112" s="17">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15">
      <c r="A1113" s="2" t="s">
        <v>27</v>
      </c>
      <c r="B1113" s="17">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15">
      <c r="A1114" s="2" t="s">
        <v>27</v>
      </c>
      <c r="B1114" s="17">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15">
      <c r="A1115" s="2" t="s">
        <v>27</v>
      </c>
      <c r="B1115" s="17">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15">
      <c r="A1116" s="2" t="s">
        <v>27</v>
      </c>
      <c r="B1116" s="17">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15">
      <c r="A1117" s="2" t="s">
        <v>27</v>
      </c>
      <c r="B1117" s="17">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15">
      <c r="A1118" s="2" t="s">
        <v>27</v>
      </c>
      <c r="B1118" s="17">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15">
      <c r="A1119" s="2" t="s">
        <v>27</v>
      </c>
      <c r="B1119" s="17">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15">
      <c r="A1120" s="2" t="s">
        <v>27</v>
      </c>
      <c r="B1120" s="17">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15">
      <c r="A1121" s="2" t="s">
        <v>27</v>
      </c>
      <c r="B1121" s="17">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15">
      <c r="A1122" s="2" t="s">
        <v>27</v>
      </c>
      <c r="B1122" s="17">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15">
      <c r="A1123" s="2" t="s">
        <v>27</v>
      </c>
      <c r="B1123" s="17">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15">
      <c r="A1124" s="2" t="s">
        <v>27</v>
      </c>
      <c r="B1124" s="17">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15">
      <c r="A1125" s="2" t="s">
        <v>27</v>
      </c>
      <c r="B1125" s="17">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15">
      <c r="A1126" s="2" t="s">
        <v>27</v>
      </c>
      <c r="B1126" s="17">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15">
      <c r="A1127" s="2" t="s">
        <v>27</v>
      </c>
      <c r="B1127" s="17">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15">
      <c r="A1128" s="2" t="s">
        <v>27</v>
      </c>
      <c r="B1128" s="17">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15">
      <c r="A1129" s="2" t="s">
        <v>27</v>
      </c>
      <c r="B1129" s="17">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15">
      <c r="A1130" s="2" t="s">
        <v>27</v>
      </c>
      <c r="B1130" s="17">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15">
      <c r="A1131" s="2" t="s">
        <v>27</v>
      </c>
      <c r="B1131" s="17">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15">
      <c r="A1132" s="2" t="s">
        <v>27</v>
      </c>
      <c r="B1132" s="17">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15">
      <c r="A1133" s="2" t="s">
        <v>27</v>
      </c>
      <c r="B1133" s="17">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15">
      <c r="A1134" s="2" t="s">
        <v>27</v>
      </c>
      <c r="B1134" s="17">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15">
      <c r="A1135" s="2" t="s">
        <v>27</v>
      </c>
      <c r="B1135" s="17">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15">
      <c r="A1136" s="2" t="s">
        <v>27</v>
      </c>
      <c r="B1136" s="17">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15">
      <c r="A1137" s="2" t="s">
        <v>27</v>
      </c>
      <c r="B1137" s="17">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15">
      <c r="A1138" s="2" t="s">
        <v>27</v>
      </c>
      <c r="B1138" s="17">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15">
      <c r="A1139" s="2" t="s">
        <v>27</v>
      </c>
      <c r="B1139" s="17">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15">
      <c r="A1140" s="2" t="s">
        <v>27</v>
      </c>
      <c r="B1140" s="17">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15">
      <c r="A1141" s="2" t="s">
        <v>27</v>
      </c>
      <c r="B1141" s="17">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15">
      <c r="A1142" s="2" t="s">
        <v>27</v>
      </c>
      <c r="B1142" s="17">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15">
      <c r="A1143" s="2" t="s">
        <v>27</v>
      </c>
      <c r="B1143" s="17">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15">
      <c r="A1144" s="2" t="s">
        <v>27</v>
      </c>
      <c r="B1144" s="17">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15">
      <c r="A1145" s="2" t="s">
        <v>27</v>
      </c>
      <c r="B1145" s="17">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15">
      <c r="A1146" s="2" t="s">
        <v>27</v>
      </c>
      <c r="B1146" s="17">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15">
      <c r="A1147" s="2" t="s">
        <v>27</v>
      </c>
      <c r="B1147" s="17">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15">
      <c r="A1148" s="2" t="s">
        <v>27</v>
      </c>
      <c r="B1148" s="17">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15">
      <c r="A1149" s="2" t="s">
        <v>27</v>
      </c>
      <c r="B1149" s="17">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15">
      <c r="A1150" s="2" t="s">
        <v>27</v>
      </c>
      <c r="B1150" s="17">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15">
      <c r="A1151" s="2" t="s">
        <v>27</v>
      </c>
      <c r="B1151" s="17">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15">
      <c r="A1152" s="2" t="s">
        <v>27</v>
      </c>
      <c r="B1152" s="17">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15">
      <c r="A1153" s="2" t="s">
        <v>27</v>
      </c>
      <c r="B1153" s="17">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15">
      <c r="A1154" s="2" t="s">
        <v>27</v>
      </c>
      <c r="B1154" s="17">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15">
      <c r="A1155" s="2" t="s">
        <v>27</v>
      </c>
      <c r="B1155" s="17">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15">
      <c r="A1156" s="2" t="s">
        <v>27</v>
      </c>
      <c r="B1156" s="17">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15">
      <c r="A1157" s="2" t="s">
        <v>27</v>
      </c>
      <c r="B1157" s="17">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15">
      <c r="A1158" s="2" t="s">
        <v>27</v>
      </c>
      <c r="B1158" s="17">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15">
      <c r="A1159" s="2" t="s">
        <v>27</v>
      </c>
      <c r="B1159" s="17">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15">
      <c r="A1160" s="2" t="s">
        <v>27</v>
      </c>
      <c r="B1160" s="17">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15">
      <c r="A1161" s="2" t="s">
        <v>27</v>
      </c>
      <c r="B1161" s="17">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15">
      <c r="A1162" s="2" t="s">
        <v>27</v>
      </c>
      <c r="B1162" s="17">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15">
      <c r="A1163" s="2" t="s">
        <v>27</v>
      </c>
      <c r="B1163" s="17">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15">
      <c r="A1164" s="2" t="s">
        <v>27</v>
      </c>
      <c r="B1164" s="17">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15">
      <c r="A1165" s="2" t="s">
        <v>27</v>
      </c>
      <c r="B1165" s="17">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15">
      <c r="A1166" s="2" t="s">
        <v>27</v>
      </c>
      <c r="B1166" s="17">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15">
      <c r="A1167" s="2" t="s">
        <v>27</v>
      </c>
      <c r="B1167" s="17">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15">
      <c r="A1168" s="2" t="s">
        <v>27</v>
      </c>
      <c r="B1168" s="17">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15">
      <c r="A1169" s="2" t="s">
        <v>27</v>
      </c>
      <c r="B1169" s="17">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15">
      <c r="A1170" s="2" t="s">
        <v>27</v>
      </c>
      <c r="B1170" s="17">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15">
      <c r="A1171" s="2" t="s">
        <v>27</v>
      </c>
      <c r="B1171" s="17">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15">
      <c r="A1172" s="2" t="s">
        <v>27</v>
      </c>
      <c r="B1172" s="17">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15">
      <c r="A1173" s="2" t="s">
        <v>27</v>
      </c>
      <c r="B1173" s="17">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15">
      <c r="A1174" s="2" t="s">
        <v>27</v>
      </c>
      <c r="B1174" s="17">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15">
      <c r="A1175" s="2" t="s">
        <v>27</v>
      </c>
      <c r="B1175" s="17">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15">
      <c r="A1176" s="2" t="s">
        <v>27</v>
      </c>
      <c r="B1176" s="17">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15">
      <c r="A1177" s="2" t="s">
        <v>27</v>
      </c>
      <c r="B1177" s="17">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15">
      <c r="A1178" s="2" t="s">
        <v>27</v>
      </c>
      <c r="B1178" s="17">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15">
      <c r="A1179" s="2" t="s">
        <v>27</v>
      </c>
      <c r="B1179" s="17">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15">
      <c r="A1180" s="2" t="s">
        <v>27</v>
      </c>
      <c r="B1180" s="17">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15">
      <c r="A1181" s="2" t="s">
        <v>27</v>
      </c>
      <c r="B1181" s="17">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15">
      <c r="A1182" s="2" t="s">
        <v>27</v>
      </c>
      <c r="B1182" s="17">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15">
      <c r="A1183" s="2" t="s">
        <v>27</v>
      </c>
      <c r="B1183" s="17">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15">
      <c r="A1184" s="2" t="s">
        <v>27</v>
      </c>
      <c r="B1184" s="17">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15">
      <c r="A1185" s="2" t="s">
        <v>27</v>
      </c>
      <c r="B1185" s="17">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15">
      <c r="A1186" s="2" t="s">
        <v>27</v>
      </c>
      <c r="B1186" s="17">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15">
      <c r="A1187" s="2" t="s">
        <v>27</v>
      </c>
      <c r="B1187" s="17">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15">
      <c r="A1188" s="2" t="s">
        <v>27</v>
      </c>
      <c r="B1188" s="17">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15">
      <c r="A1189" s="2" t="s">
        <v>27</v>
      </c>
      <c r="B1189" s="17">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15">
      <c r="A1190" s="2" t="s">
        <v>27</v>
      </c>
      <c r="B1190" s="17">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15">
      <c r="A1191" s="2" t="s">
        <v>27</v>
      </c>
      <c r="B1191" s="17">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15">
      <c r="A1192" s="2" t="s">
        <v>27</v>
      </c>
      <c r="B1192" s="17">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15">
      <c r="A1193" s="2" t="s">
        <v>27</v>
      </c>
      <c r="B1193" s="17">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15">
      <c r="A1194" s="2" t="s">
        <v>27</v>
      </c>
      <c r="B1194" s="17">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15">
      <c r="A1195" s="2" t="s">
        <v>27</v>
      </c>
      <c r="B1195" s="17">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15">
      <c r="A1196" s="2" t="s">
        <v>27</v>
      </c>
      <c r="B1196" s="17">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15">
      <c r="A1197" s="2" t="s">
        <v>27</v>
      </c>
      <c r="B1197" s="17">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15">
      <c r="A1198" s="2" t="s">
        <v>27</v>
      </c>
      <c r="B1198" s="17">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15">
      <c r="A1199" s="2" t="s">
        <v>27</v>
      </c>
      <c r="B1199" s="17">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15">
      <c r="A1200" s="2" t="s">
        <v>27</v>
      </c>
      <c r="B1200" s="17">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15">
      <c r="A1201" s="2" t="s">
        <v>27</v>
      </c>
      <c r="B1201" s="17">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15">
      <c r="A1202" s="2" t="s">
        <v>27</v>
      </c>
      <c r="B1202" s="17">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15">
      <c r="A1203" s="2" t="s">
        <v>27</v>
      </c>
      <c r="B1203" s="17">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15">
      <c r="A1204" s="2" t="s">
        <v>27</v>
      </c>
      <c r="B1204" s="17">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15">
      <c r="A1205" s="2" t="s">
        <v>27</v>
      </c>
      <c r="B1205" s="17">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15">
      <c r="A1206" s="2" t="s">
        <v>27</v>
      </c>
      <c r="B1206" s="17">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15">
      <c r="A1207" s="2" t="s">
        <v>27</v>
      </c>
      <c r="B1207" s="17">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15">
      <c r="A1208" s="2" t="s">
        <v>27</v>
      </c>
      <c r="B1208" s="17">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15">
      <c r="A1209" s="2" t="s">
        <v>27</v>
      </c>
      <c r="B1209" s="17">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15">
      <c r="A1210" s="2" t="s">
        <v>27</v>
      </c>
      <c r="B1210" s="17">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15">
      <c r="A1211" s="2" t="s">
        <v>27</v>
      </c>
      <c r="B1211" s="17">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15">
      <c r="A1212" s="2" t="s">
        <v>27</v>
      </c>
      <c r="B1212" s="17">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15">
      <c r="A1213" s="2" t="s">
        <v>27</v>
      </c>
      <c r="B1213" s="17">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15">
      <c r="A1214" s="2" t="s">
        <v>27</v>
      </c>
      <c r="B1214" s="17">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15">
      <c r="A1215" s="2" t="s">
        <v>27</v>
      </c>
      <c r="B1215" s="17">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15">
      <c r="A1216" s="2" t="s">
        <v>27</v>
      </c>
      <c r="B1216" s="17">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15">
      <c r="A1217" s="2" t="s">
        <v>27</v>
      </c>
      <c r="B1217" s="17">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15">
      <c r="A1218" s="2" t="s">
        <v>27</v>
      </c>
      <c r="B1218" s="17">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15">
      <c r="A1219" s="2" t="s">
        <v>27</v>
      </c>
      <c r="B1219" s="17">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15">
      <c r="A1220" s="2" t="s">
        <v>27</v>
      </c>
      <c r="B1220" s="17">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15">
      <c r="A1221" s="2" t="s">
        <v>27</v>
      </c>
      <c r="B1221" s="17">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15">
      <c r="A1222" s="2" t="s">
        <v>27</v>
      </c>
      <c r="B1222" s="17">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15">
      <c r="A1223" s="2" t="s">
        <v>27</v>
      </c>
      <c r="B1223" s="17">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15">
      <c r="A1224" s="2" t="s">
        <v>27</v>
      </c>
      <c r="B1224" s="17">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15">
      <c r="A1225" s="2" t="s">
        <v>27</v>
      </c>
      <c r="B1225" s="17">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15">
      <c r="A1226" s="2" t="s">
        <v>27</v>
      </c>
      <c r="B1226" s="17">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15">
      <c r="A1227" s="2" t="s">
        <v>27</v>
      </c>
      <c r="B1227" s="17">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15">
      <c r="A1228" s="2" t="s">
        <v>27</v>
      </c>
      <c r="B1228" s="17">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15">
      <c r="A1229" s="2" t="s">
        <v>27</v>
      </c>
      <c r="B1229" s="17">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15">
      <c r="A1230" s="2" t="s">
        <v>27</v>
      </c>
      <c r="B1230" s="17">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15">
      <c r="A1231" s="2" t="s">
        <v>27</v>
      </c>
      <c r="B1231" s="17">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15">
      <c r="A1232" s="2" t="s">
        <v>27</v>
      </c>
      <c r="B1232" s="17">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15">
      <c r="A1233" s="2" t="s">
        <v>27</v>
      </c>
      <c r="B1233" s="17">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15">
      <c r="A1234" s="2" t="s">
        <v>27</v>
      </c>
      <c r="B1234" s="17">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15">
      <c r="A1235" s="2" t="s">
        <v>27</v>
      </c>
      <c r="B1235" s="17">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15">
      <c r="A1236" s="2" t="s">
        <v>27</v>
      </c>
      <c r="B1236" s="17">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15">
      <c r="A1237" s="2" t="s">
        <v>27</v>
      </c>
      <c r="B1237" s="17">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15">
      <c r="A1238" s="2" t="s">
        <v>27</v>
      </c>
      <c r="B1238" s="17">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15">
      <c r="A1239" s="2" t="s">
        <v>27</v>
      </c>
      <c r="B1239" s="17">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15">
      <c r="A1240" s="2" t="s">
        <v>27</v>
      </c>
      <c r="B1240" s="17">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15">
      <c r="A1241" s="2" t="s">
        <v>27</v>
      </c>
      <c r="B1241" s="17">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15">
      <c r="A1242" s="2" t="s">
        <v>27</v>
      </c>
      <c r="B1242" s="17">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15">
      <c r="A1243" s="2" t="s">
        <v>27</v>
      </c>
      <c r="B1243" s="17">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15">
      <c r="A1244" s="2" t="s">
        <v>27</v>
      </c>
      <c r="B1244" s="17">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15">
      <c r="A1245" s="2" t="s">
        <v>27</v>
      </c>
      <c r="B1245" s="17">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15">
      <c r="A1246" s="2" t="s">
        <v>27</v>
      </c>
      <c r="B1246" s="17">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15">
      <c r="A1247" s="2" t="s">
        <v>27</v>
      </c>
      <c r="B1247" s="17">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15">
      <c r="A1248" s="2" t="s">
        <v>27</v>
      </c>
      <c r="B1248" s="17">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15">
      <c r="A1249" s="2" t="s">
        <v>27</v>
      </c>
      <c r="B1249" s="17">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15">
      <c r="A1250" s="2" t="s">
        <v>27</v>
      </c>
      <c r="B1250" s="17">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15">
      <c r="A1251" s="2" t="s">
        <v>27</v>
      </c>
      <c r="B1251" s="17">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15">
      <c r="A1252" s="2" t="s">
        <v>27</v>
      </c>
      <c r="B1252" s="17">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15">
      <c r="A1253" s="2" t="s">
        <v>27</v>
      </c>
      <c r="B1253" s="17">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15">
      <c r="A1254" s="2" t="s">
        <v>27</v>
      </c>
      <c r="B1254" s="17">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15">
      <c r="A1255" s="2" t="s">
        <v>27</v>
      </c>
      <c r="B1255" s="17">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15">
      <c r="A1256" s="2" t="s">
        <v>27</v>
      </c>
      <c r="B1256" s="17">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15">
      <c r="A1257" s="2" t="s">
        <v>27</v>
      </c>
      <c r="B1257" s="17">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15">
      <c r="A1258" s="2" t="s">
        <v>27</v>
      </c>
      <c r="B1258" s="17">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15">
      <c r="A1259" s="2" t="s">
        <v>27</v>
      </c>
      <c r="B1259" s="17">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15">
      <c r="A1260" s="2" t="s">
        <v>27</v>
      </c>
      <c r="B1260" s="17">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15">
      <c r="A1261" s="2" t="s">
        <v>27</v>
      </c>
      <c r="B1261" s="17">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15">
      <c r="A1262" s="2" t="s">
        <v>27</v>
      </c>
      <c r="B1262" s="17">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15">
      <c r="A1263" s="2" t="s">
        <v>27</v>
      </c>
      <c r="B1263" s="17">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15">
      <c r="A1264" s="2" t="s">
        <v>27</v>
      </c>
      <c r="B1264" s="17">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15">
      <c r="A1265" s="2" t="s">
        <v>27</v>
      </c>
      <c r="B1265" s="17">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15">
      <c r="A1266" s="2" t="s">
        <v>27</v>
      </c>
      <c r="B1266" s="17">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15">
      <c r="A1267" s="2" t="s">
        <v>27</v>
      </c>
      <c r="B1267" s="17">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15">
      <c r="A1268" s="2" t="s">
        <v>27</v>
      </c>
      <c r="B1268" s="17">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15">
      <c r="A1269" s="2" t="s">
        <v>27</v>
      </c>
      <c r="B1269" s="17">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15">
      <c r="A1270" s="2" t="s">
        <v>27</v>
      </c>
      <c r="B1270" s="17">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15">
      <c r="A1271" s="2" t="s">
        <v>27</v>
      </c>
      <c r="B1271" s="17">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15">
      <c r="A1272" s="2" t="s">
        <v>27</v>
      </c>
      <c r="B1272" s="17">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15">
      <c r="A1273" s="2" t="s">
        <v>27</v>
      </c>
      <c r="B1273" s="17">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15">
      <c r="A1274" s="2" t="s">
        <v>27</v>
      </c>
      <c r="B1274" s="17">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15">
      <c r="A1275" s="2" t="s">
        <v>27</v>
      </c>
      <c r="B1275" s="17">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15">
      <c r="A1276" s="2" t="s">
        <v>27</v>
      </c>
      <c r="B1276" s="17">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15">
      <c r="A1277" s="2" t="s">
        <v>27</v>
      </c>
      <c r="B1277" s="17">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15">
      <c r="A1278" s="2" t="s">
        <v>27</v>
      </c>
      <c r="B1278" s="17">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15">
      <c r="A1279" s="2" t="s">
        <v>27</v>
      </c>
      <c r="B1279" s="17">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15">
      <c r="A1280" s="2" t="s">
        <v>27</v>
      </c>
      <c r="B1280" s="17">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15">
      <c r="A1281" s="2" t="s">
        <v>27</v>
      </c>
      <c r="B1281" s="17">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15">
      <c r="A1282" s="2" t="s">
        <v>27</v>
      </c>
      <c r="B1282" s="17">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15">
      <c r="A1283" s="2" t="s">
        <v>27</v>
      </c>
      <c r="B1283" s="17">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15">
      <c r="A1284" s="2" t="s">
        <v>27</v>
      </c>
      <c r="B1284" s="17">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15">
      <c r="A1285" s="2" t="s">
        <v>27</v>
      </c>
      <c r="B1285" s="17">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15">
      <c r="A1286" s="2" t="s">
        <v>27</v>
      </c>
      <c r="B1286" s="17">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15">
      <c r="A1287" s="2" t="s">
        <v>27</v>
      </c>
      <c r="B1287" s="17">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15">
      <c r="A1288" s="2" t="s">
        <v>27</v>
      </c>
      <c r="B1288" s="17">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15">
      <c r="A1289" s="2" t="s">
        <v>27</v>
      </c>
      <c r="B1289" s="17">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15">
      <c r="A1290" s="2" t="s">
        <v>27</v>
      </c>
      <c r="B1290" s="17">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15">
      <c r="A1291" s="2" t="s">
        <v>27</v>
      </c>
      <c r="B1291" s="17">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15">
      <c r="A1292" s="2" t="s">
        <v>27</v>
      </c>
      <c r="B1292" s="17">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15">
      <c r="A1293" s="2" t="s">
        <v>27</v>
      </c>
      <c r="B1293" s="17">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15">
      <c r="A1294" s="2" t="s">
        <v>27</v>
      </c>
      <c r="B1294" s="17">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15">
      <c r="A1295" s="2" t="s">
        <v>27</v>
      </c>
      <c r="B1295" s="17">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15">
      <c r="A1296" s="2" t="s">
        <v>27</v>
      </c>
      <c r="B1296" s="17">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15">
      <c r="A1297" s="2" t="s">
        <v>27</v>
      </c>
      <c r="B1297" s="17">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15">
      <c r="A1298" s="2" t="s">
        <v>27</v>
      </c>
      <c r="B1298" s="17">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15">
      <c r="A1299" s="2" t="s">
        <v>27</v>
      </c>
      <c r="B1299" s="17">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15">
      <c r="A1300" s="2" t="s">
        <v>27</v>
      </c>
      <c r="B1300" s="17">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15">
      <c r="A1301" s="2" t="s">
        <v>27</v>
      </c>
      <c r="B1301" s="17">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15">
      <c r="A1302" s="2" t="s">
        <v>27</v>
      </c>
      <c r="B1302" s="17">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15">
      <c r="A1303" s="2" t="s">
        <v>27</v>
      </c>
      <c r="B1303" s="17">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15">
      <c r="A1304" s="2" t="s">
        <v>27</v>
      </c>
      <c r="B1304" s="17">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15">
      <c r="A1305" s="2" t="s">
        <v>27</v>
      </c>
      <c r="B1305" s="17">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15">
      <c r="A1306" s="2" t="s">
        <v>27</v>
      </c>
      <c r="B1306" s="17">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15">
      <c r="A1307" s="2" t="s">
        <v>27</v>
      </c>
      <c r="B1307" s="17">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15">
      <c r="A1308" s="2" t="s">
        <v>27</v>
      </c>
      <c r="B1308" s="17">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15">
      <c r="A1309" s="2" t="s">
        <v>27</v>
      </c>
      <c r="B1309" s="17">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15">
      <c r="A1310" s="2" t="s">
        <v>27</v>
      </c>
      <c r="B1310" s="17">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15">
      <c r="A1311" s="2" t="s">
        <v>27</v>
      </c>
      <c r="B1311" s="17">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15">
      <c r="A1312" s="2" t="s">
        <v>27</v>
      </c>
      <c r="B1312" s="17">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15">
      <c r="A1313" s="2" t="s">
        <v>27</v>
      </c>
      <c r="B1313" s="17">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15">
      <c r="A1314" s="2" t="s">
        <v>27</v>
      </c>
      <c r="B1314" s="17">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15">
      <c r="A1315" s="2" t="s">
        <v>27</v>
      </c>
      <c r="B1315" s="17">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15">
      <c r="A1316" s="2" t="s">
        <v>27</v>
      </c>
      <c r="B1316" s="17">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15">
      <c r="A1317" s="2" t="s">
        <v>27</v>
      </c>
      <c r="B1317" s="17">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15">
      <c r="A1318" s="2" t="s">
        <v>27</v>
      </c>
      <c r="B1318" s="17">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15">
      <c r="A1319" s="2" t="s">
        <v>27</v>
      </c>
      <c r="B1319" s="17">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15">
      <c r="A1320" s="2" t="s">
        <v>27</v>
      </c>
      <c r="B1320" s="17">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15">
      <c r="A1321" s="2" t="s">
        <v>27</v>
      </c>
      <c r="B1321" s="17">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15">
      <c r="A1322" s="2" t="s">
        <v>27</v>
      </c>
      <c r="B1322" s="17">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15">
      <c r="A1323" s="2" t="s">
        <v>27</v>
      </c>
      <c r="B1323" s="17">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15">
      <c r="A1324" s="2" t="s">
        <v>27</v>
      </c>
      <c r="B1324" s="17">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15">
      <c r="A1325" s="2" t="s">
        <v>27</v>
      </c>
      <c r="B1325" s="17">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15">
      <c r="A1326" s="2" t="s">
        <v>27</v>
      </c>
      <c r="B1326" s="17">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15">
      <c r="A1327" s="2" t="s">
        <v>27</v>
      </c>
      <c r="B1327" s="17">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15">
      <c r="A1328" s="2" t="s">
        <v>27</v>
      </c>
      <c r="B1328" s="17">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15">
      <c r="A1329" s="2" t="s">
        <v>27</v>
      </c>
      <c r="B1329" s="17">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15">
      <c r="A1330" s="2" t="s">
        <v>27</v>
      </c>
      <c r="B1330" s="17">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15">
      <c r="A1331" s="2" t="s">
        <v>27</v>
      </c>
      <c r="B1331" s="17">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15">
      <c r="A1332" s="2" t="s">
        <v>27</v>
      </c>
      <c r="B1332" s="17">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15">
      <c r="A1333" s="2" t="s">
        <v>27</v>
      </c>
      <c r="B1333" s="17">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15">
      <c r="A1334" s="2" t="s">
        <v>27</v>
      </c>
      <c r="B1334" s="17">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15">
      <c r="A1335" s="2" t="s">
        <v>27</v>
      </c>
      <c r="B1335" s="17">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15">
      <c r="A1336" s="2" t="s">
        <v>27</v>
      </c>
      <c r="B1336" s="17">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15">
      <c r="A1337" s="2" t="s">
        <v>27</v>
      </c>
      <c r="B1337" s="17">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15">
      <c r="A1338" s="2" t="s">
        <v>27</v>
      </c>
      <c r="B1338" s="17">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15">
      <c r="A1339" s="2" t="s">
        <v>27</v>
      </c>
      <c r="B1339" s="17">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15">
      <c r="A1340" s="2" t="s">
        <v>27</v>
      </c>
      <c r="B1340" s="17">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15">
      <c r="A1341" s="2" t="s">
        <v>27</v>
      </c>
      <c r="B1341" s="17">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15">
      <c r="A1342" s="2" t="s">
        <v>27</v>
      </c>
      <c r="B1342" s="17">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15">
      <c r="A1343" s="2" t="s">
        <v>27</v>
      </c>
      <c r="B1343" s="17">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15">
      <c r="A1344" s="2" t="s">
        <v>27</v>
      </c>
      <c r="B1344" s="17">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15">
      <c r="A1345" s="2" t="s">
        <v>27</v>
      </c>
      <c r="B1345" s="17">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15">
      <c r="A1346" s="2" t="s">
        <v>27</v>
      </c>
      <c r="B1346" s="17">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15">
      <c r="A1347" s="2" t="s">
        <v>27</v>
      </c>
      <c r="B1347" s="17">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15">
      <c r="A1348" s="2" t="s">
        <v>27</v>
      </c>
      <c r="B1348" s="17">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15">
      <c r="A1349" s="2" t="s">
        <v>27</v>
      </c>
      <c r="B1349" s="17">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15">
      <c r="A1350" s="2" t="s">
        <v>27</v>
      </c>
      <c r="B1350" s="17">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15">
      <c r="A1351" s="2" t="s">
        <v>27</v>
      </c>
      <c r="B1351" s="17">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15">
      <c r="A1352" s="2" t="s">
        <v>27</v>
      </c>
      <c r="B1352" s="17">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15">
      <c r="A1353" s="2" t="s">
        <v>27</v>
      </c>
      <c r="B1353" s="17">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15">
      <c r="A1354" s="2" t="s">
        <v>27</v>
      </c>
      <c r="B1354" s="17">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15">
      <c r="A1355" s="2" t="s">
        <v>27</v>
      </c>
      <c r="B1355" s="17">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15">
      <c r="A1356" s="2" t="s">
        <v>27</v>
      </c>
      <c r="B1356" s="17">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15">
      <c r="A1357" s="2" t="s">
        <v>27</v>
      </c>
      <c r="B1357" s="17">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15">
      <c r="A1358" s="2" t="s">
        <v>27</v>
      </c>
      <c r="B1358" s="17">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15">
      <c r="A1359" s="2" t="s">
        <v>27</v>
      </c>
      <c r="B1359" s="17">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15">
      <c r="A1360" s="2" t="s">
        <v>27</v>
      </c>
      <c r="B1360" s="17">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15">
      <c r="A1361" s="2" t="s">
        <v>27</v>
      </c>
      <c r="B1361" s="17">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15">
      <c r="A1362" s="2" t="s">
        <v>27</v>
      </c>
      <c r="B1362" s="17">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15">
      <c r="A1363" s="2" t="s">
        <v>27</v>
      </c>
      <c r="B1363" s="17">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15">
      <c r="A1364" s="2" t="s">
        <v>27</v>
      </c>
      <c r="B1364" s="17">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15">
      <c r="A1365" s="2" t="s">
        <v>27</v>
      </c>
      <c r="B1365" s="17">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15">
      <c r="A1366" s="2" t="s">
        <v>27</v>
      </c>
      <c r="B1366" s="17">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15">
      <c r="A1367" s="2" t="s">
        <v>27</v>
      </c>
      <c r="B1367" s="17">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15">
      <c r="A1368" s="2" t="s">
        <v>27</v>
      </c>
      <c r="B1368" s="17">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15">
      <c r="A1369" s="2" t="s">
        <v>27</v>
      </c>
      <c r="B1369" s="17">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15">
      <c r="A1370" s="2" t="s">
        <v>27</v>
      </c>
      <c r="B1370" s="17">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15">
      <c r="A1371" s="2" t="s">
        <v>27</v>
      </c>
      <c r="B1371" s="17">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15">
      <c r="A1372" s="2" t="s">
        <v>27</v>
      </c>
      <c r="B1372" s="17">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15">
      <c r="A1373" s="2" t="s">
        <v>27</v>
      </c>
      <c r="B1373" s="17">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15">
      <c r="A1374" s="2" t="s">
        <v>27</v>
      </c>
      <c r="B1374" s="17">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15">
      <c r="A1375" s="2" t="s">
        <v>27</v>
      </c>
      <c r="B1375" s="17">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15">
      <c r="A1376" s="2" t="s">
        <v>27</v>
      </c>
      <c r="B1376" s="17">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15">
      <c r="A1377" s="2" t="s">
        <v>27</v>
      </c>
      <c r="B1377" s="17">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15">
      <c r="A1378" s="2" t="s">
        <v>27</v>
      </c>
      <c r="B1378" s="17">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15">
      <c r="A1379" s="2" t="s">
        <v>27</v>
      </c>
      <c r="B1379" s="17">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15">
      <c r="A1380" s="2" t="s">
        <v>27</v>
      </c>
      <c r="B1380" s="17">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15">
      <c r="A1381" s="2" t="s">
        <v>27</v>
      </c>
      <c r="B1381" s="17">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15">
      <c r="A1382" s="2" t="s">
        <v>27</v>
      </c>
      <c r="B1382" s="17">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15">
      <c r="A1383" s="2" t="s">
        <v>27</v>
      </c>
      <c r="B1383" s="17">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15">
      <c r="A1384" s="2" t="s">
        <v>27</v>
      </c>
      <c r="B1384" s="17">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15">
      <c r="A1385" s="2" t="s">
        <v>27</v>
      </c>
      <c r="B1385" s="17">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15">
      <c r="A1386" s="2" t="s">
        <v>27</v>
      </c>
      <c r="B1386" s="17">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15">
      <c r="A1387" s="2" t="s">
        <v>27</v>
      </c>
      <c r="B1387" s="17">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15">
      <c r="A1388" s="2" t="s">
        <v>27</v>
      </c>
      <c r="B1388" s="17">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15">
      <c r="A1389" s="2" t="s">
        <v>27</v>
      </c>
      <c r="B1389" s="17">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15">
      <c r="A1390" s="2" t="s">
        <v>27</v>
      </c>
      <c r="B1390" s="17">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15">
      <c r="A1391" s="2" t="s">
        <v>27</v>
      </c>
      <c r="B1391" s="17">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15">
      <c r="A1392" s="2" t="s">
        <v>27</v>
      </c>
      <c r="B1392" s="17">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15">
      <c r="A1393" s="2" t="s">
        <v>27</v>
      </c>
      <c r="B1393" s="17">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15">
      <c r="A1394" s="2" t="s">
        <v>27</v>
      </c>
      <c r="B1394" s="17">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15">
      <c r="A1395" s="2" t="s">
        <v>27</v>
      </c>
      <c r="B1395" s="17">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15">
      <c r="A1396" s="2" t="s">
        <v>27</v>
      </c>
      <c r="B1396" s="17">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15">
      <c r="A1397" s="2" t="s">
        <v>27</v>
      </c>
      <c r="B1397" s="17">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15">
      <c r="A1398" s="2" t="s">
        <v>27</v>
      </c>
      <c r="B1398" s="17">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15">
      <c r="A1399" s="2" t="s">
        <v>27</v>
      </c>
      <c r="B1399" s="17">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15">
      <c r="A1400" s="2" t="s">
        <v>27</v>
      </c>
      <c r="B1400" s="17">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15">
      <c r="A1401" s="2" t="s">
        <v>27</v>
      </c>
      <c r="B1401" s="17">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15">
      <c r="A1402" s="2" t="s">
        <v>27</v>
      </c>
      <c r="B1402" s="17">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15">
      <c r="A1403" s="2" t="s">
        <v>27</v>
      </c>
      <c r="B1403" s="17">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15">
      <c r="A1404" s="2" t="s">
        <v>27</v>
      </c>
      <c r="B1404" s="17">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15">
      <c r="A1405" s="2" t="s">
        <v>27</v>
      </c>
      <c r="B1405" s="17">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15">
      <c r="A1406" s="2" t="s">
        <v>27</v>
      </c>
      <c r="B1406" s="17">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15">
      <c r="A1407" s="2" t="s">
        <v>27</v>
      </c>
      <c r="B1407" s="17">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15">
      <c r="A1408" s="2" t="s">
        <v>27</v>
      </c>
      <c r="B1408" s="17">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15">
      <c r="A1409" s="2" t="s">
        <v>27</v>
      </c>
      <c r="B1409" s="17">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15">
      <c r="A1410" s="2" t="s">
        <v>27</v>
      </c>
      <c r="B1410" s="17">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15">
      <c r="A1411" s="2" t="s">
        <v>27</v>
      </c>
      <c r="B1411" s="17">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15">
      <c r="A1412" s="2" t="s">
        <v>27</v>
      </c>
      <c r="B1412" s="17">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15">
      <c r="A1413" s="2" t="s">
        <v>27</v>
      </c>
      <c r="B1413" s="17">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15">
      <c r="A1414" s="2" t="s">
        <v>27</v>
      </c>
      <c r="B1414" s="17">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15">
      <c r="A1415" s="2" t="s">
        <v>27</v>
      </c>
      <c r="B1415" s="17">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15">
      <c r="A1416" s="2" t="s">
        <v>27</v>
      </c>
      <c r="B1416" s="17">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15">
      <c r="A1417" s="2" t="s">
        <v>27</v>
      </c>
      <c r="B1417" s="17">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15">
      <c r="A1418" s="2" t="s">
        <v>27</v>
      </c>
      <c r="B1418" s="17">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15">
      <c r="A1419" s="2" t="s">
        <v>27</v>
      </c>
      <c r="B1419" s="17">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15">
      <c r="A1420" s="2" t="s">
        <v>27</v>
      </c>
      <c r="B1420" s="17">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15">
      <c r="A1421" s="2" t="s">
        <v>27</v>
      </c>
      <c r="B1421" s="17">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15">
      <c r="A1422" s="2" t="s">
        <v>27</v>
      </c>
      <c r="B1422" s="17">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15">
      <c r="A1423" s="2" t="s">
        <v>27</v>
      </c>
      <c r="B1423" s="17">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15">
      <c r="A1424" s="2" t="s">
        <v>27</v>
      </c>
      <c r="B1424" s="17">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15">
      <c r="A1425" s="2" t="s">
        <v>27</v>
      </c>
      <c r="B1425" s="17">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15">
      <c r="A1426" s="2" t="s">
        <v>27</v>
      </c>
      <c r="B1426" s="17">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15">
      <c r="A1427" s="2" t="s">
        <v>27</v>
      </c>
      <c r="B1427" s="17">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15">
      <c r="A1428" s="2" t="s">
        <v>27</v>
      </c>
      <c r="B1428" s="17">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15">
      <c r="A1429" s="2" t="s">
        <v>27</v>
      </c>
      <c r="B1429" s="17">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15">
      <c r="A1430" s="2" t="s">
        <v>27</v>
      </c>
      <c r="B1430" s="17">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15">
      <c r="A1431" s="2" t="s">
        <v>27</v>
      </c>
      <c r="B1431" s="17">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15">
      <c r="A1432" s="2" t="s">
        <v>27</v>
      </c>
      <c r="B1432" s="17">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15">
      <c r="A1433" s="2" t="s">
        <v>27</v>
      </c>
      <c r="B1433" s="17">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15">
      <c r="A1434" s="2" t="s">
        <v>27</v>
      </c>
      <c r="B1434" s="17">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15">
      <c r="A1435" s="2" t="s">
        <v>27</v>
      </c>
      <c r="B1435" s="17">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15">
      <c r="A1436" s="2" t="s">
        <v>27</v>
      </c>
      <c r="B1436" s="17">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15">
      <c r="A1437" s="2" t="s">
        <v>27</v>
      </c>
      <c r="B1437" s="17">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15">
      <c r="A1438" s="2" t="s">
        <v>27</v>
      </c>
      <c r="B1438" s="17">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15">
      <c r="A1439" s="2" t="s">
        <v>27</v>
      </c>
      <c r="B1439" s="17">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15">
      <c r="A1440" s="2" t="s">
        <v>27</v>
      </c>
      <c r="B1440" s="17">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15">
      <c r="A1441" s="2" t="s">
        <v>27</v>
      </c>
      <c r="B1441" s="17">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15">
      <c r="A1442" s="2" t="s">
        <v>27</v>
      </c>
      <c r="B1442" s="17">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15">
      <c r="A1443" s="2" t="s">
        <v>27</v>
      </c>
      <c r="B1443" s="17">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15">
      <c r="A1444" s="2" t="s">
        <v>27</v>
      </c>
      <c r="B1444" s="17">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15">
      <c r="A1445" s="2" t="s">
        <v>27</v>
      </c>
      <c r="B1445" s="17">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15">
      <c r="A1446" s="2" t="s">
        <v>27</v>
      </c>
      <c r="B1446" s="17">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15">
      <c r="A1447" s="2" t="s">
        <v>27</v>
      </c>
      <c r="B1447" s="17">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15">
      <c r="A1448" s="2" t="s">
        <v>27</v>
      </c>
      <c r="B1448" s="17">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15">
      <c r="A1449" s="2" t="s">
        <v>27</v>
      </c>
      <c r="B1449" s="17">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15">
      <c r="A1450" s="2" t="s">
        <v>27</v>
      </c>
      <c r="B1450" s="17">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15">
      <c r="A1451" s="2" t="s">
        <v>27</v>
      </c>
      <c r="B1451" s="17">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15">
      <c r="A1452" s="2" t="s">
        <v>27</v>
      </c>
      <c r="B1452" s="17">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15">
      <c r="A1453" s="2" t="s">
        <v>27</v>
      </c>
      <c r="B1453" s="17">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15">
      <c r="A1454" s="2" t="s">
        <v>27</v>
      </c>
      <c r="B1454" s="17">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15">
      <c r="A1455" s="2" t="s">
        <v>27</v>
      </c>
      <c r="B1455" s="17">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15">
      <c r="A1456" s="2" t="s">
        <v>27</v>
      </c>
      <c r="B1456" s="17">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15">
      <c r="A1457" s="2" t="s">
        <v>27</v>
      </c>
      <c r="B1457" s="17">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15">
      <c r="A1458" s="2" t="s">
        <v>27</v>
      </c>
      <c r="B1458" s="17">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15">
      <c r="A1459" s="2" t="s">
        <v>27</v>
      </c>
      <c r="B1459" s="17">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15">
      <c r="A1460" s="2" t="s">
        <v>27</v>
      </c>
      <c r="B1460" s="17">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15">
      <c r="A1461" s="2" t="s">
        <v>27</v>
      </c>
      <c r="B1461" s="17">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15">
      <c r="A1462" s="2" t="s">
        <v>27</v>
      </c>
      <c r="B1462" s="17">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15">
      <c r="A1463" s="2" t="s">
        <v>27</v>
      </c>
      <c r="B1463" s="17">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15">
      <c r="A1464" s="2" t="s">
        <v>27</v>
      </c>
      <c r="B1464" s="17">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15">
      <c r="A1465" s="2" t="s">
        <v>27</v>
      </c>
      <c r="B1465" s="17">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15">
      <c r="A1466" s="2" t="s">
        <v>27</v>
      </c>
      <c r="B1466" s="17">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15">
      <c r="A1467" s="2" t="s">
        <v>27</v>
      </c>
      <c r="B1467" s="17">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15">
      <c r="A1468" s="2" t="s">
        <v>27</v>
      </c>
      <c r="B1468" s="17">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15">
      <c r="A1469" s="2" t="s">
        <v>27</v>
      </c>
      <c r="B1469" s="17">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15">
      <c r="A1470" s="2" t="s">
        <v>27</v>
      </c>
      <c r="B1470" s="17">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15">
      <c r="A1471" s="2" t="s">
        <v>27</v>
      </c>
      <c r="B1471" s="17">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15">
      <c r="A1472" s="2" t="s">
        <v>27</v>
      </c>
      <c r="B1472" s="17">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15">
      <c r="A1473" s="2" t="s">
        <v>27</v>
      </c>
      <c r="B1473" s="17">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15">
      <c r="A1474" s="2" t="s">
        <v>27</v>
      </c>
      <c r="B1474" s="17">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15">
      <c r="A1475" s="2" t="s">
        <v>27</v>
      </c>
      <c r="B1475" s="17">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15">
      <c r="A1476" s="2" t="s">
        <v>27</v>
      </c>
      <c r="B1476" s="17">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15">
      <c r="A1477" s="2" t="s">
        <v>27</v>
      </c>
      <c r="B1477" s="17">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15">
      <c r="A1478" s="2" t="s">
        <v>27</v>
      </c>
      <c r="B1478" s="17">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15">
      <c r="A1479" s="2" t="s">
        <v>27</v>
      </c>
      <c r="B1479" s="17">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15">
      <c r="A1480" s="2" t="s">
        <v>27</v>
      </c>
      <c r="B1480" s="17">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15">
      <c r="A1481" s="2" t="s">
        <v>27</v>
      </c>
      <c r="B1481" s="17">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15">
      <c r="A1482" s="2" t="s">
        <v>27</v>
      </c>
      <c r="B1482" s="17">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15">
      <c r="A1483" s="2" t="s">
        <v>27</v>
      </c>
      <c r="B1483" s="17">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15">
      <c r="A1484" s="2" t="s">
        <v>27</v>
      </c>
      <c r="B1484" s="17">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15">
      <c r="A1485" s="2" t="s">
        <v>27</v>
      </c>
      <c r="B1485" s="17">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15">
      <c r="A1486" s="2" t="s">
        <v>27</v>
      </c>
      <c r="B1486" s="17">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15">
      <c r="A1487" s="2" t="s">
        <v>27</v>
      </c>
      <c r="B1487" s="17">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15">
      <c r="A1488" s="2" t="s">
        <v>27</v>
      </c>
      <c r="B1488" s="17">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15">
      <c r="A1489" s="2" t="s">
        <v>27</v>
      </c>
      <c r="B1489" s="17">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15">
      <c r="A1490" s="2" t="s">
        <v>27</v>
      </c>
      <c r="B1490" s="17">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15">
      <c r="A1491" s="2" t="s">
        <v>27</v>
      </c>
      <c r="B1491" s="17">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15">
      <c r="A1492" s="2" t="s">
        <v>27</v>
      </c>
      <c r="B1492" s="17">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15">
      <c r="A1493" s="2" t="s">
        <v>27</v>
      </c>
      <c r="B1493" s="17">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15">
      <c r="A1494" s="2" t="s">
        <v>27</v>
      </c>
      <c r="B1494" s="17">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15">
      <c r="A1495" s="2" t="s">
        <v>27</v>
      </c>
      <c r="B1495" s="17">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15">
      <c r="A1496" s="2" t="s">
        <v>27</v>
      </c>
      <c r="B1496" s="17">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15">
      <c r="A1497" s="2" t="s">
        <v>27</v>
      </c>
      <c r="B1497" s="17">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15">
      <c r="A1498" s="2" t="s">
        <v>27</v>
      </c>
      <c r="B1498" s="17">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15">
      <c r="A1499" s="2" t="s">
        <v>27</v>
      </c>
      <c r="B1499" s="17">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15">
      <c r="A1500" s="2" t="s">
        <v>27</v>
      </c>
      <c r="B1500" s="17">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15">
      <c r="A1501" s="2" t="s">
        <v>27</v>
      </c>
      <c r="B1501" s="17">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15">
      <c r="A1502" s="2" t="s">
        <v>27</v>
      </c>
      <c r="B1502" s="17">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15">
      <c r="A1503" s="2" t="s">
        <v>27</v>
      </c>
      <c r="B1503" s="17">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15">
      <c r="A1504" s="2" t="s">
        <v>27</v>
      </c>
      <c r="B1504" s="17">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15">
      <c r="A1505" s="2" t="s">
        <v>27</v>
      </c>
      <c r="B1505" s="17">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15">
      <c r="A1506" s="2" t="s">
        <v>27</v>
      </c>
      <c r="B1506" s="17">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15">
      <c r="A1507" s="2" t="s">
        <v>27</v>
      </c>
      <c r="B1507" s="17">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15">
      <c r="A1508" s="2" t="s">
        <v>27</v>
      </c>
      <c r="B1508" s="17">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15">
      <c r="A1509" s="2" t="s">
        <v>27</v>
      </c>
      <c r="B1509" s="17">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15">
      <c r="A1510" s="2" t="s">
        <v>27</v>
      </c>
      <c r="B1510" s="17">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15">
      <c r="A1511" s="2" t="s">
        <v>27</v>
      </c>
      <c r="B1511" s="17">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15">
      <c r="A1512" s="2" t="s">
        <v>27</v>
      </c>
      <c r="B1512" s="17">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15">
      <c r="A1513" s="2" t="s">
        <v>27</v>
      </c>
      <c r="B1513" s="17">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15">
      <c r="A1514" s="2" t="s">
        <v>27</v>
      </c>
      <c r="B1514" s="17">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15">
      <c r="A1515" s="2" t="s">
        <v>27</v>
      </c>
      <c r="B1515" s="17">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15">
      <c r="A1516" s="2" t="s">
        <v>27</v>
      </c>
      <c r="B1516" s="17">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15">
      <c r="A1517" s="2" t="s">
        <v>27</v>
      </c>
      <c r="B1517" s="17">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15">
      <c r="A1518" s="2" t="s">
        <v>27</v>
      </c>
      <c r="B1518" s="17">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15">
      <c r="A1519" s="2" t="s">
        <v>27</v>
      </c>
      <c r="B1519" s="17">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15">
      <c r="A1520" s="2" t="s">
        <v>27</v>
      </c>
      <c r="B1520" s="17">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15">
      <c r="A1521" s="2" t="s">
        <v>27</v>
      </c>
      <c r="B1521" s="17">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15">
      <c r="A1522" s="2" t="s">
        <v>27</v>
      </c>
      <c r="B1522" s="17">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15">
      <c r="A1523" s="2" t="s">
        <v>27</v>
      </c>
      <c r="B1523" s="17">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15">
      <c r="A1524" s="2" t="s">
        <v>27</v>
      </c>
      <c r="B1524" s="17">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15">
      <c r="A1525" s="2" t="s">
        <v>27</v>
      </c>
      <c r="B1525" s="17">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15">
      <c r="A1526" s="2" t="s">
        <v>27</v>
      </c>
      <c r="B1526" s="17">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15">
      <c r="A1527" s="2" t="s">
        <v>27</v>
      </c>
      <c r="B1527" s="17">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15">
      <c r="A1528" s="2" t="s">
        <v>27</v>
      </c>
      <c r="B1528" s="17">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15">
      <c r="A1529" s="2" t="s">
        <v>27</v>
      </c>
      <c r="B1529" s="17">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15">
      <c r="A1530" s="2" t="s">
        <v>27</v>
      </c>
      <c r="B1530" s="17">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15">
      <c r="A1531" s="2" t="s">
        <v>27</v>
      </c>
      <c r="B1531" s="17">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15">
      <c r="A1532" s="2" t="s">
        <v>27</v>
      </c>
      <c r="B1532" s="17">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15">
      <c r="A1533" s="2" t="s">
        <v>27</v>
      </c>
      <c r="B1533" s="17">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15">
      <c r="A1534" s="2" t="s">
        <v>27</v>
      </c>
      <c r="B1534" s="17">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15">
      <c r="A1535" s="2" t="s">
        <v>27</v>
      </c>
      <c r="B1535" s="17">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15">
      <c r="A1536" s="2" t="s">
        <v>27</v>
      </c>
      <c r="B1536" s="17">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15">
      <c r="A1537" s="2" t="s">
        <v>27</v>
      </c>
      <c r="B1537" s="17">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15">
      <c r="A1538" s="2" t="s">
        <v>27</v>
      </c>
      <c r="B1538" s="17">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15">
      <c r="A1539" s="2" t="s">
        <v>27</v>
      </c>
      <c r="B1539" s="17">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15">
      <c r="A1540" s="2" t="s">
        <v>27</v>
      </c>
      <c r="B1540" s="17">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15">
      <c r="A1541" s="2" t="s">
        <v>27</v>
      </c>
      <c r="B1541" s="17">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15">
      <c r="A1542" s="2" t="s">
        <v>27</v>
      </c>
      <c r="B1542" s="17">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15">
      <c r="A1543" s="2" t="s">
        <v>27</v>
      </c>
      <c r="B1543" s="17">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15">
      <c r="A1544" s="2" t="s">
        <v>27</v>
      </c>
      <c r="B1544" s="17">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15">
      <c r="A1545" s="2" t="s">
        <v>27</v>
      </c>
      <c r="B1545" s="17">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15">
      <c r="A1546" s="2" t="s">
        <v>27</v>
      </c>
      <c r="B1546" s="17">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15">
      <c r="A1547" s="2" t="s">
        <v>27</v>
      </c>
      <c r="B1547" s="17">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15">
      <c r="A1548" s="2" t="s">
        <v>27</v>
      </c>
      <c r="B1548" s="17">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15">
      <c r="A1549" s="2" t="s">
        <v>27</v>
      </c>
      <c r="B1549" s="17">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15">
      <c r="A1550" s="2" t="s">
        <v>27</v>
      </c>
      <c r="B1550" s="17">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15">
      <c r="A1551" s="2" t="s">
        <v>27</v>
      </c>
      <c r="B1551" s="17">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15">
      <c r="A1552" s="2" t="s">
        <v>27</v>
      </c>
      <c r="B1552" s="17">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15">
      <c r="A1553" s="2" t="s">
        <v>27</v>
      </c>
      <c r="B1553" s="17">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15">
      <c r="A1554" s="2" t="s">
        <v>27</v>
      </c>
      <c r="B1554" s="17">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15">
      <c r="A1555" s="2" t="s">
        <v>27</v>
      </c>
      <c r="B1555" s="17">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15">
      <c r="A1556" s="2" t="s">
        <v>27</v>
      </c>
      <c r="B1556" s="17">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15">
      <c r="A1557" s="2" t="s">
        <v>27</v>
      </c>
      <c r="B1557" s="17">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15">
      <c r="A1558" s="2" t="s">
        <v>27</v>
      </c>
      <c r="B1558" s="17">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15">
      <c r="A1559" s="2" t="s">
        <v>27</v>
      </c>
      <c r="B1559" s="17">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15">
      <c r="A1560" s="2" t="s">
        <v>27</v>
      </c>
      <c r="B1560" s="17">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15">
      <c r="A1561" s="2" t="s">
        <v>27</v>
      </c>
      <c r="B1561" s="17">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15">
      <c r="A1562" s="2" t="s">
        <v>27</v>
      </c>
      <c r="B1562" s="17">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15">
      <c r="A1563" s="2" t="s">
        <v>27</v>
      </c>
      <c r="B1563" s="17">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15">
      <c r="A1564" s="2" t="s">
        <v>27</v>
      </c>
      <c r="B1564" s="17">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15">
      <c r="A1565" s="2" t="s">
        <v>27</v>
      </c>
      <c r="B1565" s="17">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15">
      <c r="A1566" s="2" t="s">
        <v>27</v>
      </c>
      <c r="B1566" s="17">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15">
      <c r="A1567" s="2" t="s">
        <v>27</v>
      </c>
      <c r="B1567" s="17">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15">
      <c r="A1568" s="2" t="s">
        <v>27</v>
      </c>
      <c r="B1568" s="17">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15">
      <c r="A1569" s="2" t="s">
        <v>27</v>
      </c>
      <c r="B1569" s="17">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15">
      <c r="A1570" s="2" t="s">
        <v>27</v>
      </c>
      <c r="B1570" s="17">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15">
      <c r="A1571" s="2" t="s">
        <v>27</v>
      </c>
      <c r="B1571" s="17">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15">
      <c r="A1572" s="2" t="s">
        <v>27</v>
      </c>
      <c r="B1572" s="17">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15">
      <c r="A1573" s="2" t="s">
        <v>27</v>
      </c>
      <c r="B1573" s="17">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15">
      <c r="A1574" s="2" t="s">
        <v>27</v>
      </c>
      <c r="B1574" s="17">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15">
      <c r="A1575" s="2" t="s">
        <v>27</v>
      </c>
      <c r="B1575" s="17">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15">
      <c r="A1576" s="2" t="s">
        <v>27</v>
      </c>
      <c r="B1576" s="17">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15">
      <c r="A1577" s="2" t="s">
        <v>27</v>
      </c>
      <c r="B1577" s="17">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15">
      <c r="A1578" s="2" t="s">
        <v>27</v>
      </c>
      <c r="B1578" s="17">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15">
      <c r="A1579" s="2" t="s">
        <v>27</v>
      </c>
      <c r="B1579" s="17">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15">
      <c r="A1580" s="2" t="s">
        <v>27</v>
      </c>
      <c r="B1580" s="17">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15">
      <c r="A1581" s="2" t="s">
        <v>27</v>
      </c>
      <c r="B1581" s="17">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15">
      <c r="A1582" s="2" t="s">
        <v>27</v>
      </c>
      <c r="B1582" s="17">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15">
      <c r="A1583" s="2" t="s">
        <v>27</v>
      </c>
      <c r="B1583" s="17">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15">
      <c r="A1584" s="2" t="s">
        <v>27</v>
      </c>
      <c r="B1584" s="17">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15">
      <c r="A1585" s="2" t="s">
        <v>27</v>
      </c>
      <c r="B1585" s="17">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15">
      <c r="A1586" s="2" t="s">
        <v>27</v>
      </c>
      <c r="B1586" s="17">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15">
      <c r="A1587" s="2" t="s">
        <v>27</v>
      </c>
      <c r="B1587" s="17">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15">
      <c r="A1588" s="2" t="s">
        <v>27</v>
      </c>
      <c r="B1588" s="17">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15">
      <c r="A1589" s="2" t="s">
        <v>27</v>
      </c>
      <c r="B1589" s="17">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15">
      <c r="A1590" s="2" t="s">
        <v>27</v>
      </c>
      <c r="B1590" s="17">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15">
      <c r="A1591" s="2" t="s">
        <v>27</v>
      </c>
      <c r="B1591" s="17">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15">
      <c r="A1592" s="2" t="s">
        <v>27</v>
      </c>
      <c r="B1592" s="17">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15">
      <c r="A1593" s="2" t="s">
        <v>27</v>
      </c>
      <c r="B1593" s="17">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15">
      <c r="A1594" s="2" t="s">
        <v>27</v>
      </c>
      <c r="B1594" s="17">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15">
      <c r="A1595" s="2" t="s">
        <v>27</v>
      </c>
      <c r="B1595" s="17">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15">
      <c r="A1596" s="2" t="s">
        <v>27</v>
      </c>
      <c r="B1596" s="17">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15">
      <c r="A1597" s="2" t="s">
        <v>27</v>
      </c>
      <c r="B1597" s="17">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15">
      <c r="A1598" s="2" t="s">
        <v>27</v>
      </c>
      <c r="B1598" s="17">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15">
      <c r="A1599" s="2" t="s">
        <v>27</v>
      </c>
      <c r="B1599" s="17">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15">
      <c r="A1600" s="2" t="s">
        <v>27</v>
      </c>
      <c r="B1600" s="17">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15">
      <c r="A1601" s="2" t="s">
        <v>27</v>
      </c>
      <c r="B1601" s="17">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15">
      <c r="A1602" s="2" t="s">
        <v>27</v>
      </c>
      <c r="B1602" s="17">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15">
      <c r="A1603" s="2" t="s">
        <v>27</v>
      </c>
      <c r="B1603" s="17">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15">
      <c r="A1604" s="2" t="s">
        <v>27</v>
      </c>
      <c r="B1604" s="17">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15">
      <c r="A1605" s="2" t="s">
        <v>27</v>
      </c>
      <c r="B1605" s="17">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15">
      <c r="A1606" s="2" t="s">
        <v>27</v>
      </c>
      <c r="B1606" s="17">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15">
      <c r="A1607" s="2" t="s">
        <v>27</v>
      </c>
      <c r="B1607" s="17">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15">
      <c r="A1608" s="2" t="s">
        <v>27</v>
      </c>
      <c r="B1608" s="17">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15">
      <c r="A1609" s="2" t="s">
        <v>27</v>
      </c>
      <c r="B1609" s="17">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15">
      <c r="A1610" s="2" t="s">
        <v>27</v>
      </c>
      <c r="B1610" s="17">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15">
      <c r="A1611" s="2" t="s">
        <v>27</v>
      </c>
      <c r="B1611" s="17">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15">
      <c r="A1612" s="2" t="s">
        <v>27</v>
      </c>
      <c r="B1612" s="17">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15">
      <c r="A1613" s="2" t="s">
        <v>27</v>
      </c>
      <c r="B1613" s="17">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15">
      <c r="A1614" s="2" t="s">
        <v>27</v>
      </c>
      <c r="B1614" s="17">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15">
      <c r="A1615" s="2" t="s">
        <v>27</v>
      </c>
      <c r="B1615" s="17">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15">
      <c r="A1616" s="2" t="s">
        <v>27</v>
      </c>
      <c r="B1616" s="17">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15">
      <c r="A1617" s="2" t="s">
        <v>27</v>
      </c>
      <c r="B1617" s="17">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15">
      <c r="A1618" s="2" t="s">
        <v>27</v>
      </c>
      <c r="B1618" s="17">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15">
      <c r="A1619" s="2" t="s">
        <v>27</v>
      </c>
      <c r="B1619" s="17">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15">
      <c r="A1620" s="2" t="s">
        <v>27</v>
      </c>
      <c r="B1620" s="17">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15">
      <c r="A1621" s="2" t="s">
        <v>27</v>
      </c>
      <c r="B1621" s="17">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15">
      <c r="A1622" s="2" t="s">
        <v>27</v>
      </c>
      <c r="B1622" s="17">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15">
      <c r="A1623" s="2" t="s">
        <v>27</v>
      </c>
      <c r="B1623" s="17">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15">
      <c r="A1624" s="2" t="s">
        <v>27</v>
      </c>
      <c r="B1624" s="17">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15">
      <c r="A1625" s="2" t="s">
        <v>27</v>
      </c>
      <c r="B1625" s="17">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15">
      <c r="A1626" s="2" t="s">
        <v>27</v>
      </c>
      <c r="B1626" s="17">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15">
      <c r="A1627" s="2" t="s">
        <v>27</v>
      </c>
      <c r="B1627" s="17">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15">
      <c r="A1628" s="2" t="s">
        <v>27</v>
      </c>
      <c r="B1628" s="17">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15">
      <c r="A1629" s="2" t="s">
        <v>27</v>
      </c>
      <c r="B1629" s="17">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15">
      <c r="A1630" s="2" t="s">
        <v>27</v>
      </c>
      <c r="B1630" s="17">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15">
      <c r="A1631" s="2" t="s">
        <v>27</v>
      </c>
      <c r="B1631" s="17">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15">
      <c r="A1632" s="2" t="s">
        <v>27</v>
      </c>
      <c r="B1632" s="17">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15">
      <c r="A1633" s="2" t="s">
        <v>27</v>
      </c>
      <c r="B1633" s="17">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15">
      <c r="A1634" s="2" t="s">
        <v>27</v>
      </c>
      <c r="B1634" s="17">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15">
      <c r="A1635" s="2" t="s">
        <v>27</v>
      </c>
      <c r="B1635" s="17">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15">
      <c r="A1636" s="2" t="s">
        <v>27</v>
      </c>
      <c r="B1636" s="17">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15">
      <c r="A1637" s="2" t="s">
        <v>27</v>
      </c>
      <c r="B1637" s="17">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15">
      <c r="A1638" s="2" t="s">
        <v>27</v>
      </c>
      <c r="B1638" s="17">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15">
      <c r="A1639" s="2" t="s">
        <v>27</v>
      </c>
      <c r="B1639" s="17">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15">
      <c r="A1640" s="2" t="s">
        <v>27</v>
      </c>
      <c r="B1640" s="17">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15">
      <c r="A1641" s="2" t="s">
        <v>27</v>
      </c>
      <c r="B1641" s="17">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15">
      <c r="A1642" s="2" t="s">
        <v>27</v>
      </c>
      <c r="B1642" s="17">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15">
      <c r="A1643" s="2" t="s">
        <v>27</v>
      </c>
      <c r="B1643" s="17">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15">
      <c r="A1644" s="2" t="s">
        <v>27</v>
      </c>
      <c r="B1644" s="17">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15">
      <c r="A1645" s="2" t="s">
        <v>27</v>
      </c>
      <c r="B1645" s="17">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15">
      <c r="A1646" s="2" t="s">
        <v>27</v>
      </c>
      <c r="B1646" s="17">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15">
      <c r="A1647" s="2" t="s">
        <v>27</v>
      </c>
      <c r="B1647" s="17">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15">
      <c r="A1648" s="2" t="s">
        <v>27</v>
      </c>
      <c r="B1648" s="17">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15">
      <c r="A1649" s="2" t="s">
        <v>27</v>
      </c>
      <c r="B1649" s="17">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15">
      <c r="A1650" s="2" t="s">
        <v>27</v>
      </c>
      <c r="B1650" s="17">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15">
      <c r="A1651" s="2" t="s">
        <v>27</v>
      </c>
      <c r="B1651" s="17">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15">
      <c r="A1652" s="2" t="s">
        <v>27</v>
      </c>
      <c r="B1652" s="17">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15">
      <c r="A1653" s="2" t="s">
        <v>27</v>
      </c>
      <c r="B1653" s="17">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15">
      <c r="A1654" s="2" t="s">
        <v>27</v>
      </c>
      <c r="B1654" s="17">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15">
      <c r="A1655" s="2" t="s">
        <v>27</v>
      </c>
      <c r="B1655" s="17">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15">
      <c r="A1656" s="2" t="s">
        <v>27</v>
      </c>
      <c r="B1656" s="17">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15">
      <c r="A1657" s="2" t="s">
        <v>27</v>
      </c>
      <c r="B1657" s="17">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15">
      <c r="A1658" s="2" t="s">
        <v>27</v>
      </c>
      <c r="B1658" s="17">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15">
      <c r="A1659" s="2" t="s">
        <v>27</v>
      </c>
      <c r="B1659" s="17">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15">
      <c r="A1660" s="2" t="s">
        <v>27</v>
      </c>
      <c r="B1660" s="17">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15">
      <c r="A1661" s="2" t="s">
        <v>27</v>
      </c>
      <c r="B1661" s="17">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15">
      <c r="A1662" s="2" t="s">
        <v>27</v>
      </c>
      <c r="B1662" s="17">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15">
      <c r="A1663" s="2" t="s">
        <v>27</v>
      </c>
      <c r="B1663" s="17">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15">
      <c r="A1664" s="2" t="s">
        <v>27</v>
      </c>
      <c r="B1664" s="17">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15">
      <c r="A1665" s="2" t="s">
        <v>27</v>
      </c>
      <c r="B1665" s="17">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15">
      <c r="A1666" s="2" t="s">
        <v>27</v>
      </c>
      <c r="B1666" s="17">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15">
      <c r="A1667" s="2" t="s">
        <v>27</v>
      </c>
      <c r="B1667" s="17">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15">
      <c r="A1668" s="2" t="s">
        <v>27</v>
      </c>
      <c r="B1668" s="17">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15">
      <c r="A1669" s="2" t="s">
        <v>27</v>
      </c>
      <c r="B1669" s="17">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15">
      <c r="A1670" s="2" t="s">
        <v>27</v>
      </c>
      <c r="B1670" s="17">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15">
      <c r="A1671" s="2" t="s">
        <v>27</v>
      </c>
      <c r="B1671" s="17">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15">
      <c r="A1672" s="2" t="s">
        <v>27</v>
      </c>
      <c r="B1672" s="17">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15">
      <c r="A1673" s="2" t="s">
        <v>27</v>
      </c>
      <c r="B1673" s="17">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15">
      <c r="A1674" s="2" t="s">
        <v>27</v>
      </c>
      <c r="B1674" s="17">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15">
      <c r="A1675" s="2" t="s">
        <v>27</v>
      </c>
      <c r="B1675" s="17">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15">
      <c r="A1676" s="2" t="s">
        <v>27</v>
      </c>
      <c r="B1676" s="17">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15">
      <c r="A1677" s="2" t="s">
        <v>27</v>
      </c>
      <c r="B1677" s="17">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15">
      <c r="A1678" s="2" t="s">
        <v>27</v>
      </c>
      <c r="B1678" s="17">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15">
      <c r="A1679" s="2" t="s">
        <v>27</v>
      </c>
      <c r="B1679" s="17">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15">
      <c r="A1680" s="2" t="s">
        <v>27</v>
      </c>
      <c r="B1680" s="17">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15">
      <c r="A1681" s="2" t="s">
        <v>27</v>
      </c>
      <c r="B1681" s="17">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15">
      <c r="A1682" s="2" t="s">
        <v>27</v>
      </c>
      <c r="B1682" s="17">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15">
      <c r="A1683" s="2" t="s">
        <v>27</v>
      </c>
      <c r="B1683" s="17">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15">
      <c r="A1684" s="2" t="s">
        <v>27</v>
      </c>
      <c r="B1684" s="17">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15">
      <c r="A1685" s="2" t="s">
        <v>27</v>
      </c>
      <c r="B1685" s="17">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15">
      <c r="A1686" s="2" t="s">
        <v>27</v>
      </c>
      <c r="B1686" s="17">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15">
      <c r="A1687" s="2" t="s">
        <v>27</v>
      </c>
      <c r="B1687" s="17">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15">
      <c r="A1688" s="2" t="s">
        <v>27</v>
      </c>
      <c r="B1688" s="17">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15">
      <c r="A1689" s="2" t="s">
        <v>27</v>
      </c>
      <c r="B1689" s="17">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15">
      <c r="A1690" s="2" t="s">
        <v>27</v>
      </c>
      <c r="B1690" s="17">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15">
      <c r="A1691" s="2" t="s">
        <v>27</v>
      </c>
      <c r="B1691" s="17">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15">
      <c r="A1692" s="2" t="s">
        <v>27</v>
      </c>
      <c r="B1692" s="17">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15">
      <c r="A1693" s="2" t="s">
        <v>27</v>
      </c>
      <c r="B1693" s="17">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15">
      <c r="A1694" s="2" t="s">
        <v>27</v>
      </c>
      <c r="B1694" s="17">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15">
      <c r="A1695" s="2" t="s">
        <v>27</v>
      </c>
      <c r="B1695" s="17">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15">
      <c r="A1696" s="2" t="s">
        <v>27</v>
      </c>
      <c r="B1696" s="17">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15">
      <c r="A1697" s="2" t="s">
        <v>27</v>
      </c>
      <c r="B1697" s="17">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15">
      <c r="A1698" s="2" t="s">
        <v>27</v>
      </c>
      <c r="B1698" s="17">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15">
      <c r="A1699" s="2" t="s">
        <v>27</v>
      </c>
      <c r="B1699" s="17">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15">
      <c r="A1700" s="2" t="s">
        <v>27</v>
      </c>
      <c r="B1700" s="17">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15">
      <c r="A1701" s="2" t="s">
        <v>27</v>
      </c>
      <c r="B1701" s="17">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15">
      <c r="A1702" s="2" t="s">
        <v>27</v>
      </c>
      <c r="B1702" s="17">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15">
      <c r="A1703" s="2" t="s">
        <v>27</v>
      </c>
      <c r="B1703" s="17">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15">
      <c r="A1704" s="2" t="s">
        <v>27</v>
      </c>
      <c r="B1704" s="17">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15">
      <c r="A1705" s="2" t="s">
        <v>27</v>
      </c>
      <c r="B1705" s="17">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15">
      <c r="A1706" s="2" t="s">
        <v>27</v>
      </c>
      <c r="B1706" s="17">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15">
      <c r="A1707" s="2" t="s">
        <v>27</v>
      </c>
      <c r="B1707" s="17">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15">
      <c r="A1708" s="2" t="s">
        <v>27</v>
      </c>
      <c r="B1708" s="17">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15">
      <c r="A1709" s="2" t="s">
        <v>27</v>
      </c>
      <c r="B1709" s="17">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15">
      <c r="A1710" s="2" t="s">
        <v>27</v>
      </c>
      <c r="B1710" s="17">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15">
      <c r="A1711" s="2" t="s">
        <v>27</v>
      </c>
      <c r="B1711" s="17">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15">
      <c r="A1712" s="2" t="s">
        <v>27</v>
      </c>
      <c r="B1712" s="17">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15">
      <c r="A1713" s="2" t="s">
        <v>27</v>
      </c>
      <c r="B1713" s="17">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15">
      <c r="A1714" s="2" t="s">
        <v>27</v>
      </c>
      <c r="B1714" s="17">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15">
      <c r="A1715" s="2" t="s">
        <v>27</v>
      </c>
      <c r="B1715" s="17">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15">
      <c r="A1716" s="2" t="s">
        <v>27</v>
      </c>
      <c r="B1716" s="17">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15">
      <c r="A1717" s="2" t="s">
        <v>27</v>
      </c>
      <c r="B1717" s="17">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15">
      <c r="A1718" s="2" t="s">
        <v>27</v>
      </c>
      <c r="B1718" s="17">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15">
      <c r="A1719" s="2" t="s">
        <v>27</v>
      </c>
      <c r="B1719" s="17">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15">
      <c r="A1720" s="2" t="s">
        <v>27</v>
      </c>
      <c r="B1720" s="17">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15">
      <c r="A1721" s="2" t="s">
        <v>27</v>
      </c>
      <c r="B1721" s="17">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15">
      <c r="A1722" s="2" t="s">
        <v>27</v>
      </c>
      <c r="B1722" s="17">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15">
      <c r="A1723" s="2" t="s">
        <v>27</v>
      </c>
      <c r="B1723" s="17">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15">
      <c r="A1724" s="2" t="s">
        <v>27</v>
      </c>
      <c r="B1724" s="17">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15">
      <c r="A1725" s="2" t="s">
        <v>27</v>
      </c>
      <c r="B1725" s="17">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15">
      <c r="A1726" s="2" t="s">
        <v>27</v>
      </c>
      <c r="B1726" s="17">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15">
      <c r="A1727" s="2" t="s">
        <v>27</v>
      </c>
      <c r="B1727" s="17">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15">
      <c r="A1728" s="2" t="s">
        <v>27</v>
      </c>
      <c r="B1728" s="17">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15">
      <c r="A1729" s="2" t="s">
        <v>27</v>
      </c>
      <c r="B1729" s="17">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15">
      <c r="A1730" s="2" t="s">
        <v>27</v>
      </c>
      <c r="B1730" s="17">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15">
      <c r="A1731" s="2" t="s">
        <v>27</v>
      </c>
      <c r="B1731" s="17">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15">
      <c r="A1732" s="2" t="s">
        <v>27</v>
      </c>
      <c r="B1732" s="17">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15">
      <c r="A1733" s="2" t="s">
        <v>27</v>
      </c>
      <c r="B1733" s="17">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15">
      <c r="A1734" s="2" t="s">
        <v>27</v>
      </c>
      <c r="B1734" s="17">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15">
      <c r="A1735" s="2" t="s">
        <v>27</v>
      </c>
      <c r="B1735" s="17">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15">
      <c r="A1736" s="2" t="s">
        <v>27</v>
      </c>
      <c r="B1736" s="17">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15">
      <c r="A1737" s="2" t="s">
        <v>27</v>
      </c>
      <c r="B1737" s="17">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15">
      <c r="A1738" s="2" t="s">
        <v>27</v>
      </c>
      <c r="B1738" s="17">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15">
      <c r="A1739" s="2" t="s">
        <v>27</v>
      </c>
      <c r="B1739" s="17">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15">
      <c r="A1740" s="2" t="s">
        <v>27</v>
      </c>
      <c r="B1740" s="17">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15">
      <c r="A1741" s="2" t="s">
        <v>27</v>
      </c>
      <c r="B1741" s="17">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15">
      <c r="A1742" s="2" t="s">
        <v>27</v>
      </c>
      <c r="B1742" s="17">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15">
      <c r="A1743" s="2" t="s">
        <v>27</v>
      </c>
      <c r="B1743" s="17">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15">
      <c r="A1744" s="2" t="s">
        <v>27</v>
      </c>
      <c r="B1744" s="17">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15">
      <c r="A1745" s="2" t="s">
        <v>27</v>
      </c>
      <c r="B1745" s="17">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15">
      <c r="A1746" s="2" t="s">
        <v>27</v>
      </c>
      <c r="B1746" s="17">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15">
      <c r="A1747" s="2" t="s">
        <v>27</v>
      </c>
      <c r="B1747" s="17">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15">
      <c r="A1748" s="2" t="s">
        <v>27</v>
      </c>
      <c r="B1748" s="17">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15">
      <c r="A1749" s="2" t="s">
        <v>27</v>
      </c>
      <c r="B1749" s="17">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15">
      <c r="A1750" s="2" t="s">
        <v>27</v>
      </c>
      <c r="B1750" s="17">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15">
      <c r="A1751" s="2" t="s">
        <v>27</v>
      </c>
      <c r="B1751" s="17">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15">
      <c r="A1752" s="2" t="s">
        <v>27</v>
      </c>
      <c r="B1752" s="17">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15">
      <c r="A1753" s="2" t="s">
        <v>27</v>
      </c>
      <c r="B1753" s="17">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15">
      <c r="A1754" s="2" t="s">
        <v>27</v>
      </c>
      <c r="B1754" s="17">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15">
      <c r="A1755" s="2" t="s">
        <v>27</v>
      </c>
      <c r="B1755" s="17">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15">
      <c r="A1756" s="2" t="s">
        <v>27</v>
      </c>
      <c r="B1756" s="17">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15">
      <c r="A1757" s="2" t="s">
        <v>27</v>
      </c>
      <c r="B1757" s="17">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15">
      <c r="A1758" s="2" t="s">
        <v>27</v>
      </c>
      <c r="B1758" s="17">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15">
      <c r="A1759" s="2" t="s">
        <v>27</v>
      </c>
      <c r="B1759" s="17">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15">
      <c r="A1760" s="2" t="s">
        <v>27</v>
      </c>
      <c r="B1760" s="17">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15">
      <c r="A1761" s="2" t="s">
        <v>27</v>
      </c>
      <c r="B1761" s="17">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15">
      <c r="A1762" s="2" t="s">
        <v>27</v>
      </c>
      <c r="B1762" s="17">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15">
      <c r="A1763" s="2" t="s">
        <v>27</v>
      </c>
      <c r="B1763" s="17">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15">
      <c r="A1764" s="2" t="s">
        <v>27</v>
      </c>
      <c r="B1764" s="17">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15">
      <c r="A1765" s="2" t="s">
        <v>27</v>
      </c>
      <c r="B1765" s="17">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15">
      <c r="A1766" s="2" t="s">
        <v>27</v>
      </c>
      <c r="B1766" s="17">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15">
      <c r="A1767" s="2" t="s">
        <v>27</v>
      </c>
      <c r="B1767" s="17">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15">
      <c r="A1768" s="2" t="s">
        <v>27</v>
      </c>
      <c r="B1768" s="17">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15">
      <c r="A1769" s="2" t="s">
        <v>27</v>
      </c>
      <c r="B1769" s="17">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15">
      <c r="A1770" s="2" t="s">
        <v>27</v>
      </c>
      <c r="B1770" s="17">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15">
      <c r="A1771" s="2" t="s">
        <v>27</v>
      </c>
      <c r="B1771" s="17">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15">
      <c r="A1772" s="2" t="s">
        <v>27</v>
      </c>
      <c r="B1772" s="17">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15">
      <c r="A1773" s="2" t="s">
        <v>27</v>
      </c>
      <c r="B1773" s="17">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15">
      <c r="A1774" s="2" t="s">
        <v>27</v>
      </c>
      <c r="B1774" s="17">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15">
      <c r="A1775" s="2" t="s">
        <v>27</v>
      </c>
      <c r="B1775" s="17">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15">
      <c r="A1776" s="2" t="s">
        <v>27</v>
      </c>
      <c r="B1776" s="17">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15">
      <c r="A1777" s="2" t="s">
        <v>27</v>
      </c>
      <c r="B1777" s="17">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15">
      <c r="A1778" s="2" t="s">
        <v>27</v>
      </c>
      <c r="B1778" s="17">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15">
      <c r="A1779" s="2" t="s">
        <v>27</v>
      </c>
      <c r="B1779" s="17">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15">
      <c r="A1780" s="2" t="s">
        <v>27</v>
      </c>
      <c r="B1780" s="17">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15">
      <c r="A1781" s="2" t="s">
        <v>27</v>
      </c>
      <c r="B1781" s="17">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15">
      <c r="A1782" s="2" t="s">
        <v>27</v>
      </c>
      <c r="B1782" s="17">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15">
      <c r="A1783" s="2" t="s">
        <v>27</v>
      </c>
      <c r="B1783" s="17">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15">
      <c r="A1784" s="2" t="s">
        <v>27</v>
      </c>
      <c r="B1784" s="17">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15">
      <c r="A1785" s="2" t="s">
        <v>27</v>
      </c>
      <c r="B1785" s="17">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15">
      <c r="A1786" s="2" t="s">
        <v>27</v>
      </c>
      <c r="B1786" s="17">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15">
      <c r="A1787" s="2" t="s">
        <v>27</v>
      </c>
      <c r="B1787" s="17">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15">
      <c r="A1788" s="2" t="s">
        <v>27</v>
      </c>
      <c r="B1788" s="17">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15">
      <c r="A1789" s="2" t="s">
        <v>27</v>
      </c>
      <c r="B1789" s="17">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15">
      <c r="A1790" s="2" t="s">
        <v>27</v>
      </c>
      <c r="B1790" s="17">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15">
      <c r="A1791" s="2" t="s">
        <v>27</v>
      </c>
      <c r="B1791" s="17">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15">
      <c r="A1792" s="2" t="s">
        <v>27</v>
      </c>
      <c r="B1792" s="17">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15">
      <c r="A1793" s="2" t="s">
        <v>27</v>
      </c>
      <c r="B1793" s="17">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15">
      <c r="A1794" s="2" t="s">
        <v>27</v>
      </c>
      <c r="B1794" s="17">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15">
      <c r="A1795" s="2" t="s">
        <v>27</v>
      </c>
      <c r="B1795" s="17">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15">
      <c r="A1796" s="2" t="s">
        <v>27</v>
      </c>
      <c r="B1796" s="17">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15">
      <c r="A1797" s="2" t="s">
        <v>27</v>
      </c>
      <c r="B1797" s="17">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15">
      <c r="A1798" s="2" t="s">
        <v>27</v>
      </c>
      <c r="B1798" s="17">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15">
      <c r="A1799" s="2" t="s">
        <v>27</v>
      </c>
      <c r="B1799" s="17">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15">
      <c r="A1800" s="2" t="s">
        <v>27</v>
      </c>
      <c r="B1800" s="17">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15">
      <c r="A1801" s="2" t="s">
        <v>27</v>
      </c>
      <c r="B1801" s="17">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15">
      <c r="A1802" s="2" t="s">
        <v>27</v>
      </c>
      <c r="B1802" s="17">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15">
      <c r="A1803" s="2" t="s">
        <v>27</v>
      </c>
      <c r="B1803" s="17">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15">
      <c r="A1804" s="2" t="s">
        <v>27</v>
      </c>
      <c r="B1804" s="17">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15">
      <c r="A1805" s="2" t="s">
        <v>27</v>
      </c>
      <c r="B1805" s="17">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15">
      <c r="A1806" s="2" t="s">
        <v>27</v>
      </c>
      <c r="B1806" s="17">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15">
      <c r="A1807" s="2" t="s">
        <v>27</v>
      </c>
      <c r="B1807" s="17">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15">
      <c r="A1808" s="2" t="s">
        <v>27</v>
      </c>
      <c r="B1808" s="17">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15">
      <c r="A1809" s="2" t="s">
        <v>27</v>
      </c>
      <c r="B1809" s="17">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15">
      <c r="A1810" s="2" t="s">
        <v>27</v>
      </c>
      <c r="B1810" s="17">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15">
      <c r="A1811" s="2" t="s">
        <v>27</v>
      </c>
      <c r="B1811" s="17">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15">
      <c r="A1812" s="2" t="s">
        <v>27</v>
      </c>
      <c r="B1812" s="17">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15">
      <c r="A1813" s="2" t="s">
        <v>27</v>
      </c>
      <c r="B1813" s="17">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15">
      <c r="A1814" s="2" t="s">
        <v>27</v>
      </c>
      <c r="B1814" s="17">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15">
      <c r="A1815" s="2" t="s">
        <v>27</v>
      </c>
      <c r="B1815" s="17">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15">
      <c r="A1816" s="2" t="s">
        <v>27</v>
      </c>
      <c r="B1816" s="17">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15">
      <c r="A1817" s="2" t="s">
        <v>27</v>
      </c>
      <c r="B1817" s="17">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15">
      <c r="A1818" s="2" t="s">
        <v>27</v>
      </c>
      <c r="B1818" s="17">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15">
      <c r="A1819" s="2" t="s">
        <v>27</v>
      </c>
      <c r="B1819" s="17">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15">
      <c r="A1820" s="2" t="s">
        <v>27</v>
      </c>
      <c r="B1820" s="17">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15">
      <c r="A1821" s="2" t="s">
        <v>27</v>
      </c>
      <c r="B1821" s="17">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15">
      <c r="A1822" s="2" t="s">
        <v>27</v>
      </c>
      <c r="B1822" s="17">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15">
      <c r="A1823" s="2" t="s">
        <v>27</v>
      </c>
      <c r="B1823" s="17">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15">
      <c r="A1824" s="2" t="s">
        <v>27</v>
      </c>
      <c r="B1824" s="17">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15">
      <c r="A1825" s="2" t="s">
        <v>27</v>
      </c>
      <c r="B1825" s="17">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15">
      <c r="A1826" s="2" t="s">
        <v>27</v>
      </c>
      <c r="B1826" s="17">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15">
      <c r="A1827" s="2" t="s">
        <v>27</v>
      </c>
      <c r="B1827" s="17">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15">
      <c r="A1828" s="2" t="s">
        <v>27</v>
      </c>
      <c r="B1828" s="17">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15">
      <c r="A1829" s="2" t="s">
        <v>27</v>
      </c>
      <c r="B1829" s="17">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15">
      <c r="A1830" s="2" t="s">
        <v>27</v>
      </c>
      <c r="B1830" s="17">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15">
      <c r="A1831" s="2" t="s">
        <v>27</v>
      </c>
      <c r="B1831" s="17">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15">
      <c r="A1832" s="2" t="s">
        <v>27</v>
      </c>
      <c r="B1832" s="17">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15">
      <c r="A1833" s="2" t="s">
        <v>27</v>
      </c>
      <c r="B1833" s="17">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15">
      <c r="A1834" s="2" t="s">
        <v>27</v>
      </c>
      <c r="B1834" s="17">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15">
      <c r="A1835" s="2" t="s">
        <v>27</v>
      </c>
      <c r="B1835" s="17">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15">
      <c r="A1836" s="2" t="s">
        <v>27</v>
      </c>
      <c r="B1836" s="17">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15">
      <c r="A1837" s="2" t="s">
        <v>27</v>
      </c>
      <c r="B1837" s="17">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15">
      <c r="A1838" s="2" t="s">
        <v>27</v>
      </c>
      <c r="B1838" s="17">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15">
      <c r="A1839" s="2" t="s">
        <v>27</v>
      </c>
      <c r="B1839" s="17">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15">
      <c r="A1840" s="2" t="s">
        <v>27</v>
      </c>
      <c r="B1840" s="17">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15">
      <c r="A1841" s="2" t="s">
        <v>27</v>
      </c>
      <c r="B1841" s="17">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15">
      <c r="A1842" s="2" t="s">
        <v>27</v>
      </c>
      <c r="B1842" s="17">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15">
      <c r="A1843" s="2" t="s">
        <v>27</v>
      </c>
      <c r="B1843" s="17">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15">
      <c r="A1844" s="2" t="s">
        <v>27</v>
      </c>
      <c r="B1844" s="17">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15">
      <c r="A1845" s="2" t="s">
        <v>27</v>
      </c>
      <c r="B1845" s="17">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15">
      <c r="A1846" s="2" t="s">
        <v>27</v>
      </c>
      <c r="B1846" s="17">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15">
      <c r="A1847" s="2" t="s">
        <v>27</v>
      </c>
      <c r="B1847" s="17">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15">
      <c r="A1848" s="2" t="s">
        <v>27</v>
      </c>
      <c r="B1848" s="17">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15">
      <c r="A1849" s="2" t="s">
        <v>27</v>
      </c>
      <c r="B1849" s="17">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15">
      <c r="A1850" s="2" t="s">
        <v>27</v>
      </c>
      <c r="B1850" s="17">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15">
      <c r="A1851" s="2" t="s">
        <v>27</v>
      </c>
      <c r="B1851" s="17">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15">
      <c r="A1852" s="2" t="s">
        <v>27</v>
      </c>
      <c r="B1852" s="17">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15">
      <c r="A1853" s="2" t="s">
        <v>27</v>
      </c>
      <c r="B1853" s="17">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15">
      <c r="A1854" s="2" t="s">
        <v>27</v>
      </c>
      <c r="B1854" s="17">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15">
      <c r="A1855" s="2" t="s">
        <v>27</v>
      </c>
      <c r="B1855" s="17">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15">
      <c r="A1856" s="2" t="s">
        <v>27</v>
      </c>
      <c r="B1856" s="17">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15">
      <c r="A1857" s="2" t="s">
        <v>27</v>
      </c>
      <c r="B1857" s="17">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15">
      <c r="A1858" s="2" t="s">
        <v>27</v>
      </c>
      <c r="B1858" s="17">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15">
      <c r="A1859" s="2" t="s">
        <v>27</v>
      </c>
      <c r="B1859" s="17">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15">
      <c r="A1860" s="2" t="s">
        <v>27</v>
      </c>
      <c r="B1860" s="17">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15">
      <c r="A1861" s="2" t="s">
        <v>27</v>
      </c>
      <c r="B1861" s="17">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15">
      <c r="A1862" s="2" t="s">
        <v>27</v>
      </c>
      <c r="B1862" s="17">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15">
      <c r="A1863" s="2" t="s">
        <v>27</v>
      </c>
      <c r="B1863" s="17">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15">
      <c r="A1864" s="2" t="s">
        <v>27</v>
      </c>
      <c r="B1864" s="17">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15">
      <c r="A1865" s="2" t="s">
        <v>27</v>
      </c>
      <c r="B1865" s="17">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15">
      <c r="A1866" s="2" t="s">
        <v>27</v>
      </c>
      <c r="B1866" s="17">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15">
      <c r="A1867" s="2" t="s">
        <v>27</v>
      </c>
      <c r="B1867" s="17">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15">
      <c r="A1868" s="2" t="s">
        <v>27</v>
      </c>
      <c r="B1868" s="17">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15">
      <c r="A1869" s="2" t="s">
        <v>27</v>
      </c>
      <c r="B1869" s="17">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15">
      <c r="A1870" s="2" t="s">
        <v>27</v>
      </c>
      <c r="B1870" s="17">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15">
      <c r="A1871" s="2" t="s">
        <v>27</v>
      </c>
      <c r="B1871" s="17">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15">
      <c r="A1872" s="2" t="s">
        <v>27</v>
      </c>
      <c r="B1872" s="17">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15">
      <c r="A1873" s="2" t="s">
        <v>27</v>
      </c>
      <c r="B1873" s="17">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15">
      <c r="A1874" s="2" t="s">
        <v>27</v>
      </c>
      <c r="B1874" s="17">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15">
      <c r="A1875" s="2" t="s">
        <v>27</v>
      </c>
      <c r="B1875" s="17">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15">
      <c r="A1876" s="2" t="s">
        <v>27</v>
      </c>
      <c r="B1876" s="17">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15">
      <c r="A1877" s="2" t="s">
        <v>27</v>
      </c>
      <c r="B1877" s="17">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15">
      <c r="A1878" s="2" t="s">
        <v>27</v>
      </c>
      <c r="B1878" s="17">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15">
      <c r="A1879" s="2" t="s">
        <v>27</v>
      </c>
      <c r="B1879" s="17">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15">
      <c r="A1880" s="2" t="s">
        <v>27</v>
      </c>
      <c r="B1880" s="17">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15">
      <c r="A1881" s="2" t="s">
        <v>27</v>
      </c>
      <c r="B1881" s="17">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15">
      <c r="A1882" s="2" t="s">
        <v>27</v>
      </c>
      <c r="B1882" s="17">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15">
      <c r="A1883" s="2" t="s">
        <v>27</v>
      </c>
      <c r="B1883" s="17">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15">
      <c r="A1884" s="2" t="s">
        <v>27</v>
      </c>
      <c r="B1884" s="17">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15">
      <c r="A1885" s="2" t="s">
        <v>27</v>
      </c>
      <c r="B1885" s="17">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15">
      <c r="A1886" s="2" t="s">
        <v>27</v>
      </c>
      <c r="B1886" s="17">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15">
      <c r="A1887" s="2" t="s">
        <v>27</v>
      </c>
      <c r="B1887" s="17">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15">
      <c r="A1888" s="2" t="s">
        <v>27</v>
      </c>
      <c r="B1888" s="17">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15">
      <c r="A1889" s="2" t="s">
        <v>27</v>
      </c>
      <c r="B1889" s="17">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15">
      <c r="A1890" s="2" t="s">
        <v>27</v>
      </c>
      <c r="B1890" s="17">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15">
      <c r="A1891" s="2" t="s">
        <v>27</v>
      </c>
      <c r="B1891" s="17">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15">
      <c r="A1892" s="2" t="s">
        <v>27</v>
      </c>
      <c r="B1892" s="17">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15">
      <c r="A1893" s="2" t="s">
        <v>27</v>
      </c>
      <c r="B1893" s="17">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15">
      <c r="A1894" s="2" t="s">
        <v>27</v>
      </c>
      <c r="B1894" s="17">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15">
      <c r="A1895" s="2" t="s">
        <v>27</v>
      </c>
      <c r="B1895" s="17">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15">
      <c r="A1896" s="2" t="s">
        <v>27</v>
      </c>
      <c r="B1896" s="17">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15">
      <c r="A1897" s="2" t="s">
        <v>27</v>
      </c>
      <c r="B1897" s="17">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15">
      <c r="A1898" s="2" t="s">
        <v>27</v>
      </c>
      <c r="B1898" s="17">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15">
      <c r="A1899" s="2" t="s">
        <v>27</v>
      </c>
      <c r="B1899" s="17">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15">
      <c r="A1900" s="2" t="s">
        <v>27</v>
      </c>
      <c r="B1900" s="17">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15">
      <c r="A1901" s="2" t="s">
        <v>27</v>
      </c>
      <c r="B1901" s="17">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15">
      <c r="A1902" s="2" t="s">
        <v>27</v>
      </c>
      <c r="B1902" s="17">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15">
      <c r="A1903" s="2" t="s">
        <v>27</v>
      </c>
      <c r="B1903" s="17">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15">
      <c r="A1904" s="2" t="s">
        <v>27</v>
      </c>
      <c r="B1904" s="17">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15">
      <c r="A1905" s="2" t="s">
        <v>27</v>
      </c>
      <c r="B1905" s="17">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15">
      <c r="A1906" s="2" t="s">
        <v>27</v>
      </c>
      <c r="B1906" s="17">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15">
      <c r="A1907" s="2" t="s">
        <v>27</v>
      </c>
      <c r="B1907" s="17">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15">
      <c r="A1908" s="2" t="s">
        <v>27</v>
      </c>
      <c r="B1908" s="17">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15">
      <c r="A1909" s="2" t="s">
        <v>27</v>
      </c>
      <c r="B1909" s="17">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15">
      <c r="A1910" s="2" t="s">
        <v>27</v>
      </c>
      <c r="B1910" s="17">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15">
      <c r="A1911" s="2" t="s">
        <v>27</v>
      </c>
      <c r="B1911" s="17">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15">
      <c r="A1912" s="2" t="s">
        <v>27</v>
      </c>
      <c r="B1912" s="17">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15">
      <c r="A1913" s="2" t="s">
        <v>27</v>
      </c>
      <c r="B1913" s="17">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15">
      <c r="A1914" s="2" t="s">
        <v>27</v>
      </c>
      <c r="B1914" s="17">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15">
      <c r="A1915" s="2" t="s">
        <v>27</v>
      </c>
      <c r="B1915" s="17">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15">
      <c r="A1916" s="2" t="s">
        <v>27</v>
      </c>
      <c r="B1916" s="17">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15">
      <c r="A1917" s="2" t="s">
        <v>27</v>
      </c>
      <c r="B1917" s="17">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15">
      <c r="A1918" s="2" t="s">
        <v>27</v>
      </c>
      <c r="B1918" s="17">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15">
      <c r="A1919" s="2" t="s">
        <v>27</v>
      </c>
      <c r="B1919" s="17">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15">
      <c r="A1920" s="2" t="s">
        <v>27</v>
      </c>
      <c r="B1920" s="17">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15">
      <c r="A1921" s="2" t="s">
        <v>27</v>
      </c>
      <c r="B1921" s="17">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15">
      <c r="A1922" s="2" t="s">
        <v>27</v>
      </c>
      <c r="B1922" s="17">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15">
      <c r="A1923" s="2" t="s">
        <v>27</v>
      </c>
      <c r="B1923" s="17">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15">
      <c r="A1924" s="2" t="s">
        <v>27</v>
      </c>
      <c r="B1924" s="17">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15">
      <c r="A1925" s="2" t="s">
        <v>27</v>
      </c>
      <c r="B1925" s="17">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15">
      <c r="A1926" s="2" t="s">
        <v>27</v>
      </c>
      <c r="B1926" s="17">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15">
      <c r="A1927" s="2" t="s">
        <v>27</v>
      </c>
      <c r="B1927" s="17">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15">
      <c r="A1928" s="2" t="s">
        <v>27</v>
      </c>
      <c r="B1928" s="17">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15">
      <c r="A1929" s="2" t="s">
        <v>27</v>
      </c>
      <c r="B1929" s="17">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15">
      <c r="A1930" s="2" t="s">
        <v>27</v>
      </c>
      <c r="B1930" s="17">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15">
      <c r="A1931" s="2" t="s">
        <v>27</v>
      </c>
      <c r="B1931" s="17">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15">
      <c r="A1932" s="2" t="s">
        <v>27</v>
      </c>
      <c r="B1932" s="17">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15">
      <c r="A1933" s="2" t="s">
        <v>27</v>
      </c>
      <c r="B1933" s="17">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15">
      <c r="A1934" s="2" t="s">
        <v>27</v>
      </c>
      <c r="B1934" s="17">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15">
      <c r="A1935" s="2" t="s">
        <v>27</v>
      </c>
      <c r="B1935" s="17">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15">
      <c r="A1936" s="2" t="s">
        <v>27</v>
      </c>
      <c r="B1936" s="17">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15">
      <c r="A1937" s="2" t="s">
        <v>27</v>
      </c>
      <c r="B1937" s="17">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15">
      <c r="A1938" s="2" t="s">
        <v>27</v>
      </c>
      <c r="B1938" s="17">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15">
      <c r="A1939" s="2" t="s">
        <v>27</v>
      </c>
      <c r="B1939" s="17">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15">
      <c r="A1940" s="2" t="s">
        <v>27</v>
      </c>
      <c r="B1940" s="17">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15">
      <c r="A1941" s="2" t="s">
        <v>27</v>
      </c>
      <c r="B1941" s="17">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15">
      <c r="A1942" s="2" t="s">
        <v>27</v>
      </c>
      <c r="B1942" s="17">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15">
      <c r="A1943" s="2" t="s">
        <v>27</v>
      </c>
      <c r="B1943" s="17">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15">
      <c r="A1944" s="2" t="s">
        <v>27</v>
      </c>
      <c r="B1944" s="17">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15">
      <c r="A1945" s="2" t="s">
        <v>27</v>
      </c>
      <c r="B1945" s="17">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15">
      <c r="A1946" s="2" t="s">
        <v>27</v>
      </c>
      <c r="B1946" s="17">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15">
      <c r="A1947" s="2" t="s">
        <v>27</v>
      </c>
      <c r="B1947" s="17">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15">
      <c r="A1948" s="2" t="s">
        <v>27</v>
      </c>
      <c r="B1948" s="17">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15">
      <c r="A1949" s="2" t="s">
        <v>27</v>
      </c>
      <c r="B1949" s="17">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15">
      <c r="A1950" s="2" t="s">
        <v>27</v>
      </c>
      <c r="B1950" s="17">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15">
      <c r="A1951" s="2" t="s">
        <v>27</v>
      </c>
      <c r="B1951" s="17">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15">
      <c r="A1952" s="2" t="s">
        <v>27</v>
      </c>
      <c r="B1952" s="17">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15">
      <c r="A1953" s="2" t="s">
        <v>27</v>
      </c>
      <c r="B1953" s="17">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15">
      <c r="A1954" s="2" t="s">
        <v>27</v>
      </c>
      <c r="B1954" s="17">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15">
      <c r="A1955" s="2" t="s">
        <v>27</v>
      </c>
      <c r="B1955" s="17">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15">
      <c r="A1956" s="2" t="s">
        <v>27</v>
      </c>
      <c r="B1956" s="17">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15">
      <c r="A1957" s="2" t="s">
        <v>27</v>
      </c>
      <c r="B1957" s="17">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15">
      <c r="A1958" s="2" t="s">
        <v>27</v>
      </c>
      <c r="B1958" s="17">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15">
      <c r="A1959" s="2" t="s">
        <v>27</v>
      </c>
      <c r="B1959" s="17">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15">
      <c r="A1960" s="2" t="s">
        <v>27</v>
      </c>
      <c r="B1960" s="17">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15">
      <c r="A1961" s="2" t="s">
        <v>27</v>
      </c>
      <c r="B1961" s="17">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15">
      <c r="A1962" s="2" t="s">
        <v>27</v>
      </c>
      <c r="B1962" s="17">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15">
      <c r="A1963" s="2" t="s">
        <v>27</v>
      </c>
      <c r="B1963" s="17">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15">
      <c r="A1964" s="2" t="s">
        <v>27</v>
      </c>
      <c r="B1964" s="17">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15">
      <c r="A1965" s="2" t="s">
        <v>27</v>
      </c>
      <c r="B1965" s="17">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15">
      <c r="A1966" s="2" t="s">
        <v>27</v>
      </c>
      <c r="B1966" s="17">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15">
      <c r="A1967" s="2" t="s">
        <v>27</v>
      </c>
      <c r="B1967" s="17">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15">
      <c r="A1968" s="2" t="s">
        <v>27</v>
      </c>
      <c r="B1968" s="17">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15">
      <c r="A1969" s="2" t="s">
        <v>27</v>
      </c>
      <c r="B1969" s="17">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15">
      <c r="A1970" s="2" t="s">
        <v>27</v>
      </c>
      <c r="B1970" s="17">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15">
      <c r="A1971" s="2" t="s">
        <v>27</v>
      </c>
      <c r="B1971" s="17">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15">
      <c r="A1972" s="2" t="s">
        <v>27</v>
      </c>
      <c r="B1972" s="17">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15">
      <c r="A1973" s="2" t="s">
        <v>27</v>
      </c>
      <c r="B1973" s="17">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15">
      <c r="A1974" s="2" t="s">
        <v>27</v>
      </c>
      <c r="B1974" s="17">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15">
      <c r="A1975" s="2" t="s">
        <v>27</v>
      </c>
      <c r="B1975" s="17">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15">
      <c r="A1976" s="2" t="s">
        <v>27</v>
      </c>
      <c r="B1976" s="17">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15">
      <c r="A1977" s="2" t="s">
        <v>27</v>
      </c>
      <c r="B1977" s="17">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15">
      <c r="A1978" s="2" t="s">
        <v>27</v>
      </c>
      <c r="B1978" s="17">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15">
      <c r="A1979" s="2" t="s">
        <v>27</v>
      </c>
      <c r="B1979" s="17">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15">
      <c r="A1980" s="2" t="s">
        <v>27</v>
      </c>
      <c r="B1980" s="17">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15">
      <c r="A1981" s="2" t="s">
        <v>27</v>
      </c>
      <c r="B1981" s="17">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15">
      <c r="A1982" s="2" t="s">
        <v>27</v>
      </c>
      <c r="B1982" s="17">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15">
      <c r="A1983" s="2" t="s">
        <v>27</v>
      </c>
      <c r="B1983" s="17">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15">
      <c r="A1984" s="2" t="s">
        <v>27</v>
      </c>
      <c r="B1984" s="17">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15">
      <c r="A1985" s="2" t="s">
        <v>27</v>
      </c>
      <c r="B1985" s="17">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15">
      <c r="A1986" s="2" t="s">
        <v>27</v>
      </c>
      <c r="B1986" s="17">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15">
      <c r="A1987" s="2" t="s">
        <v>27</v>
      </c>
      <c r="B1987" s="17">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15">
      <c r="A1988" s="2" t="s">
        <v>27</v>
      </c>
      <c r="B1988" s="17">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15">
      <c r="A1989" s="2" t="s">
        <v>27</v>
      </c>
      <c r="B1989" s="17">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15">
      <c r="A1990" s="2" t="s">
        <v>27</v>
      </c>
      <c r="B1990" s="17">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15">
      <c r="A1991" s="2" t="s">
        <v>27</v>
      </c>
      <c r="B1991" s="17">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15">
      <c r="A1992" s="2" t="s">
        <v>27</v>
      </c>
      <c r="B1992" s="17">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15">
      <c r="A1993" s="2" t="s">
        <v>27</v>
      </c>
      <c r="B1993" s="17">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15">
      <c r="A1994" s="2" t="s">
        <v>27</v>
      </c>
      <c r="B1994" s="17">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15">
      <c r="A1995" s="2" t="s">
        <v>27</v>
      </c>
      <c r="B1995" s="17">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15">
      <c r="A1996" s="2" t="s">
        <v>27</v>
      </c>
      <c r="B1996" s="17">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15">
      <c r="A1997" s="2" t="s">
        <v>27</v>
      </c>
      <c r="B1997" s="17">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15">
      <c r="A1998" s="2" t="s">
        <v>27</v>
      </c>
      <c r="B1998" s="17">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15">
      <c r="A1999" s="2" t="s">
        <v>27</v>
      </c>
      <c r="B1999" s="17">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15">
      <c r="A2000" s="2" t="s">
        <v>27</v>
      </c>
      <c r="B2000" s="17">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15">
      <c r="A2001" s="2" t="s">
        <v>27</v>
      </c>
      <c r="B2001" s="17">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15">
      <c r="A2002" s="2" t="s">
        <v>27</v>
      </c>
      <c r="B2002" s="17">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15">
      <c r="A2003" s="2" t="s">
        <v>27</v>
      </c>
      <c r="B2003" s="17">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15">
      <c r="A2004" s="2" t="s">
        <v>27</v>
      </c>
      <c r="B2004" s="17">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15">
      <c r="A2005" s="2" t="s">
        <v>27</v>
      </c>
      <c r="B2005" s="17">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15">
      <c r="A2006" s="2" t="s">
        <v>27</v>
      </c>
      <c r="B2006" s="17">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15">
      <c r="A2007" s="2" t="s">
        <v>27</v>
      </c>
      <c r="B2007" s="17">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15">
      <c r="A2008" s="2" t="s">
        <v>27</v>
      </c>
      <c r="B2008" s="17">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15">
      <c r="A2009" s="2" t="s">
        <v>27</v>
      </c>
      <c r="B2009" s="17">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15">
      <c r="A2010" s="2" t="s">
        <v>27</v>
      </c>
      <c r="B2010" s="17">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15">
      <c r="A2011" s="2" t="s">
        <v>27</v>
      </c>
      <c r="B2011" s="17">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15">
      <c r="A2012" s="2" t="s">
        <v>27</v>
      </c>
      <c r="B2012" s="17">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15">
      <c r="A2013" s="2" t="s">
        <v>27</v>
      </c>
      <c r="B2013" s="17">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15">
      <c r="A2014" s="2" t="s">
        <v>27</v>
      </c>
      <c r="B2014" s="17">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15">
      <c r="A2015" s="2" t="s">
        <v>27</v>
      </c>
      <c r="B2015" s="17">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15">
      <c r="A2016" s="2" t="s">
        <v>27</v>
      </c>
      <c r="B2016" s="17">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15">
      <c r="A2017" s="2" t="s">
        <v>27</v>
      </c>
      <c r="B2017" s="17">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15">
      <c r="A2018" s="2" t="s">
        <v>27</v>
      </c>
      <c r="B2018" s="17">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15">
      <c r="A2019" s="2" t="s">
        <v>27</v>
      </c>
      <c r="B2019" s="17">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15">
      <c r="A2020" s="2" t="s">
        <v>27</v>
      </c>
      <c r="B2020" s="17">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15">
      <c r="A2021" s="2" t="s">
        <v>27</v>
      </c>
      <c r="B2021" s="17">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15">
      <c r="A2022" s="2" t="s">
        <v>27</v>
      </c>
      <c r="B2022" s="17">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15">
      <c r="A2023" s="2" t="s">
        <v>27</v>
      </c>
      <c r="B2023" s="17">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15">
      <c r="A2024" s="2" t="s">
        <v>27</v>
      </c>
      <c r="B2024" s="17">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15">
      <c r="A2025" s="2" t="s">
        <v>27</v>
      </c>
      <c r="B2025" s="17">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15">
      <c r="A2026" s="2" t="s">
        <v>27</v>
      </c>
      <c r="B2026" s="17">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15">
      <c r="A2027" s="2" t="s">
        <v>27</v>
      </c>
      <c r="B2027" s="17">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15">
      <c r="A2028" s="2" t="s">
        <v>27</v>
      </c>
      <c r="B2028" s="17">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15">
      <c r="A2029" s="2" t="s">
        <v>27</v>
      </c>
      <c r="B2029" s="17">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15">
      <c r="A2030" s="2" t="s">
        <v>27</v>
      </c>
      <c r="B2030" s="17">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15">
      <c r="A2031" s="2" t="s">
        <v>27</v>
      </c>
      <c r="B2031" s="17">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15">
      <c r="A2032" s="2" t="s">
        <v>27</v>
      </c>
      <c r="B2032" s="17">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15">
      <c r="A2033" s="2" t="s">
        <v>27</v>
      </c>
      <c r="B2033" s="17">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15">
      <c r="A2034" s="2" t="s">
        <v>27</v>
      </c>
      <c r="B2034" s="17">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15">
      <c r="A2035" s="2" t="s">
        <v>27</v>
      </c>
      <c r="B2035" s="17">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15">
      <c r="A2036" s="2" t="s">
        <v>27</v>
      </c>
      <c r="B2036" s="17">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15">
      <c r="A2037" s="2" t="s">
        <v>27</v>
      </c>
      <c r="B2037" s="17">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15">
      <c r="A2038" s="2" t="s">
        <v>27</v>
      </c>
      <c r="B2038" s="17">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15">
      <c r="A2039" s="2" t="s">
        <v>27</v>
      </c>
      <c r="B2039" s="17">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15">
      <c r="A2040" s="2" t="s">
        <v>27</v>
      </c>
      <c r="B2040" s="17">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15">
      <c r="A2041" s="2" t="s">
        <v>27</v>
      </c>
      <c r="B2041" s="17">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15">
      <c r="A2042" s="2" t="s">
        <v>27</v>
      </c>
      <c r="B2042" s="17">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15">
      <c r="A2043" s="2" t="s">
        <v>27</v>
      </c>
      <c r="B2043" s="17">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15">
      <c r="A2044" s="2" t="s">
        <v>27</v>
      </c>
      <c r="B2044" s="17">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15">
      <c r="A2045" s="2" t="s">
        <v>27</v>
      </c>
      <c r="B2045" s="17">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15">
      <c r="A2046" s="2" t="s">
        <v>27</v>
      </c>
      <c r="B2046" s="17">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15">
      <c r="A2047" s="2" t="s">
        <v>27</v>
      </c>
      <c r="B2047" s="17">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15">
      <c r="A2048" s="2" t="s">
        <v>27</v>
      </c>
      <c r="B2048" s="17">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15">
      <c r="A2049" s="2" t="s">
        <v>27</v>
      </c>
      <c r="B2049" s="17">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15">
      <c r="A2050" s="2" t="s">
        <v>27</v>
      </c>
      <c r="B2050" s="17">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15">
      <c r="A2051" s="2" t="s">
        <v>27</v>
      </c>
      <c r="B2051" s="17">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15">
      <c r="A2052" s="2" t="s">
        <v>27</v>
      </c>
      <c r="B2052" s="17">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15">
      <c r="A2053" s="2" t="s">
        <v>27</v>
      </c>
      <c r="B2053" s="17">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15">
      <c r="A2054" s="2" t="s">
        <v>27</v>
      </c>
      <c r="B2054" s="17">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15">
      <c r="A2055" s="2" t="s">
        <v>27</v>
      </c>
      <c r="B2055" s="17">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15">
      <c r="A2056" s="2" t="s">
        <v>27</v>
      </c>
      <c r="B2056" s="17">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15">
      <c r="A2057" s="2" t="s">
        <v>27</v>
      </c>
      <c r="B2057" s="17">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15">
      <c r="A2058" s="2" t="s">
        <v>27</v>
      </c>
      <c r="B2058" s="17">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15">
      <c r="A2059" s="2" t="s">
        <v>27</v>
      </c>
      <c r="B2059" s="17">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15">
      <c r="A2060" s="2" t="s">
        <v>27</v>
      </c>
      <c r="B2060" s="17">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15">
      <c r="A2061" s="2" t="s">
        <v>27</v>
      </c>
      <c r="B2061" s="17">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15">
      <c r="A2062" s="2" t="s">
        <v>27</v>
      </c>
      <c r="B2062" s="17">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15">
      <c r="A2063" s="2" t="s">
        <v>27</v>
      </c>
      <c r="B2063" s="17">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15">
      <c r="A2064" s="2" t="s">
        <v>27</v>
      </c>
      <c r="B2064" s="17">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15">
      <c r="A2065" s="2" t="s">
        <v>27</v>
      </c>
      <c r="B2065" s="17">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15">
      <c r="A2066" s="2" t="s">
        <v>27</v>
      </c>
      <c r="B2066" s="17">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15">
      <c r="A2067" s="2" t="s">
        <v>27</v>
      </c>
      <c r="B2067" s="17">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15">
      <c r="A2068" s="2" t="s">
        <v>27</v>
      </c>
      <c r="B2068" s="17">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15">
      <c r="A2069" s="2" t="s">
        <v>27</v>
      </c>
      <c r="B2069" s="17">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15">
      <c r="A2070" s="2" t="s">
        <v>27</v>
      </c>
      <c r="B2070" s="17">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15">
      <c r="A2071" s="2" t="s">
        <v>27</v>
      </c>
      <c r="B2071" s="17">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15">
      <c r="A2072" s="2" t="s">
        <v>27</v>
      </c>
      <c r="B2072" s="17">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15">
      <c r="A2073" s="2" t="s">
        <v>27</v>
      </c>
      <c r="B2073" s="17">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15">
      <c r="A2074" s="2" t="s">
        <v>27</v>
      </c>
      <c r="B2074" s="17">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15">
      <c r="A2075" s="2" t="s">
        <v>27</v>
      </c>
      <c r="B2075" s="17">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15">
      <c r="A2076" s="2" t="s">
        <v>27</v>
      </c>
      <c r="B2076" s="17">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15">
      <c r="A2077" s="2" t="s">
        <v>27</v>
      </c>
      <c r="B2077" s="17">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15">
      <c r="A2078" s="2" t="s">
        <v>27</v>
      </c>
      <c r="B2078" s="17">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15">
      <c r="A2079" s="2" t="s">
        <v>27</v>
      </c>
      <c r="B2079" s="17">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15">
      <c r="A2080" s="2" t="s">
        <v>27</v>
      </c>
      <c r="B2080" s="17">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15">
      <c r="A2081" s="2" t="s">
        <v>27</v>
      </c>
      <c r="B2081" s="17">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15">
      <c r="A2082" s="2" t="s">
        <v>27</v>
      </c>
      <c r="B2082" s="17">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15">
      <c r="A2083" s="2" t="s">
        <v>27</v>
      </c>
      <c r="B2083" s="17">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15">
      <c r="A2084" s="2" t="s">
        <v>27</v>
      </c>
      <c r="B2084" s="17">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15">
      <c r="A2085" s="2" t="s">
        <v>27</v>
      </c>
      <c r="B2085" s="17">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15">
      <c r="A2086" s="2" t="s">
        <v>27</v>
      </c>
      <c r="B2086" s="17">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15">
      <c r="A2087" s="2" t="s">
        <v>27</v>
      </c>
      <c r="B2087" s="17">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15">
      <c r="A2088" s="2" t="s">
        <v>27</v>
      </c>
      <c r="B2088" s="17">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15">
      <c r="A2089" s="2" t="s">
        <v>27</v>
      </c>
      <c r="B2089" s="17">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15">
      <c r="A2090" s="2" t="s">
        <v>27</v>
      </c>
      <c r="B2090" s="17">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15">
      <c r="A2091" s="2" t="s">
        <v>27</v>
      </c>
      <c r="B2091" s="17">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15">
      <c r="A2092" s="2" t="s">
        <v>27</v>
      </c>
      <c r="B2092" s="17">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15">
      <c r="A2093" s="2" t="s">
        <v>27</v>
      </c>
      <c r="B2093" s="17">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15">
      <c r="A2094" s="2" t="s">
        <v>27</v>
      </c>
      <c r="B2094" s="17">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15">
      <c r="A2095" s="2" t="s">
        <v>27</v>
      </c>
      <c r="B2095" s="17">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15">
      <c r="A2096" s="2" t="s">
        <v>27</v>
      </c>
      <c r="B2096" s="17">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15">
      <c r="A2097" s="2" t="s">
        <v>27</v>
      </c>
      <c r="B2097" s="17">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15">
      <c r="A2098" s="2" t="s">
        <v>27</v>
      </c>
      <c r="B2098" s="17">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15">
      <c r="A2099" s="2" t="s">
        <v>27</v>
      </c>
      <c r="B2099" s="17">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15">
      <c r="A2100" s="2" t="s">
        <v>27</v>
      </c>
      <c r="B2100" s="17">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15">
      <c r="A2101" s="2" t="s">
        <v>27</v>
      </c>
      <c r="B2101" s="17">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15">
      <c r="A2102" s="2" t="s">
        <v>27</v>
      </c>
      <c r="B2102" s="17">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15">
      <c r="A2103" s="2" t="s">
        <v>27</v>
      </c>
      <c r="B2103" s="17">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15">
      <c r="A2104" s="2" t="s">
        <v>27</v>
      </c>
      <c r="B2104" s="17">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15">
      <c r="A2105" s="2" t="s">
        <v>27</v>
      </c>
      <c r="B2105" s="17">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15">
      <c r="A2106" s="2" t="s">
        <v>27</v>
      </c>
      <c r="B2106" s="17">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15">
      <c r="A2107" s="2" t="s">
        <v>27</v>
      </c>
      <c r="B2107" s="17">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15">
      <c r="A2108" s="2" t="s">
        <v>27</v>
      </c>
      <c r="B2108" s="17">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15">
      <c r="A2109" s="2" t="s">
        <v>27</v>
      </c>
      <c r="B2109" s="17">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15">
      <c r="A2110" s="2" t="s">
        <v>27</v>
      </c>
      <c r="B2110" s="17">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15">
      <c r="A2111" s="2" t="s">
        <v>27</v>
      </c>
      <c r="B2111" s="17">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15">
      <c r="A2112" s="2" t="s">
        <v>27</v>
      </c>
      <c r="B2112" s="17">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15">
      <c r="A2113" s="2" t="s">
        <v>27</v>
      </c>
      <c r="B2113" s="17">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15">
      <c r="A2114" s="2" t="s">
        <v>27</v>
      </c>
      <c r="B2114" s="17">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15">
      <c r="A2115" s="2" t="s">
        <v>27</v>
      </c>
      <c r="B2115" s="17">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15">
      <c r="A2116" s="2" t="s">
        <v>27</v>
      </c>
      <c r="B2116" s="17">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15">
      <c r="A2117" s="2" t="s">
        <v>27</v>
      </c>
      <c r="B2117" s="17">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15">
      <c r="A2118" s="2" t="s">
        <v>27</v>
      </c>
      <c r="B2118" s="17">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15">
      <c r="A2119" s="2" t="s">
        <v>27</v>
      </c>
      <c r="B2119" s="17">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15">
      <c r="A2120" s="2" t="s">
        <v>27</v>
      </c>
      <c r="B2120" s="17">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15">
      <c r="A2121" s="2" t="s">
        <v>27</v>
      </c>
      <c r="B2121" s="17">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15">
      <c r="A2122" s="2" t="s">
        <v>27</v>
      </c>
      <c r="B2122" s="17">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15">
      <c r="A2123" s="2" t="s">
        <v>27</v>
      </c>
      <c r="B2123" s="17">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15">
      <c r="A2124" s="2" t="s">
        <v>27</v>
      </c>
      <c r="B2124" s="17">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15">
      <c r="A2125" s="2" t="s">
        <v>27</v>
      </c>
      <c r="B2125" s="17">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15">
      <c r="A2126" s="2" t="s">
        <v>27</v>
      </c>
      <c r="B2126" s="17">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15">
      <c r="A2127" s="2" t="s">
        <v>27</v>
      </c>
      <c r="B2127" s="17">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15">
      <c r="A2128" s="2" t="s">
        <v>27</v>
      </c>
      <c r="B2128" s="17">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15">
      <c r="A2129" s="2" t="s">
        <v>27</v>
      </c>
      <c r="B2129" s="17">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15">
      <c r="A2130" s="2" t="s">
        <v>27</v>
      </c>
      <c r="B2130" s="17">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15">
      <c r="A2131" s="2" t="s">
        <v>27</v>
      </c>
      <c r="B2131" s="17">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15">
      <c r="A2132" s="2" t="s">
        <v>27</v>
      </c>
      <c r="B2132" s="17">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15">
      <c r="A2133" s="2" t="s">
        <v>27</v>
      </c>
      <c r="B2133" s="17">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15">
      <c r="A2134" s="2" t="s">
        <v>27</v>
      </c>
      <c r="B2134" s="17">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15">
      <c r="A2135" s="2" t="s">
        <v>27</v>
      </c>
      <c r="B2135" s="17">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15">
      <c r="A2136" s="2" t="s">
        <v>27</v>
      </c>
      <c r="B2136" s="17">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15">
      <c r="A2137" s="2" t="s">
        <v>27</v>
      </c>
      <c r="B2137" s="17">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15">
      <c r="A2138" s="2" t="s">
        <v>27</v>
      </c>
      <c r="B2138" s="17">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15">
      <c r="A2139" s="2" t="s">
        <v>27</v>
      </c>
      <c r="B2139" s="17">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15">
      <c r="A2140" s="2" t="s">
        <v>27</v>
      </c>
      <c r="B2140" s="17">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15">
      <c r="A2141" s="2" t="s">
        <v>27</v>
      </c>
      <c r="B2141" s="17">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15">
      <c r="A2142" s="2" t="s">
        <v>27</v>
      </c>
      <c r="B2142" s="17">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15">
      <c r="A2143" s="2" t="s">
        <v>27</v>
      </c>
      <c r="B2143" s="17">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15">
      <c r="A2144" s="2" t="s">
        <v>27</v>
      </c>
      <c r="B2144" s="17">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15">
      <c r="A2145" s="2" t="s">
        <v>27</v>
      </c>
      <c r="B2145" s="17">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15">
      <c r="A2146" s="2" t="s">
        <v>27</v>
      </c>
      <c r="B2146" s="17">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15">
      <c r="A2147" s="2" t="s">
        <v>27</v>
      </c>
      <c r="B2147" s="17">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15">
      <c r="A2148" s="2" t="s">
        <v>27</v>
      </c>
      <c r="B2148" s="17">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15">
      <c r="A2149" s="2" t="s">
        <v>27</v>
      </c>
      <c r="B2149" s="17">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15">
      <c r="A2150" s="2" t="s">
        <v>27</v>
      </c>
      <c r="B2150" s="17">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15">
      <c r="A2151" s="2" t="s">
        <v>27</v>
      </c>
      <c r="B2151" s="17">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15">
      <c r="A2152" s="2" t="s">
        <v>27</v>
      </c>
      <c r="B2152" s="17">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15">
      <c r="A2153" s="2" t="s">
        <v>27</v>
      </c>
      <c r="B2153" s="17">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15">
      <c r="A2154" s="2" t="s">
        <v>27</v>
      </c>
      <c r="B2154" s="17">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15">
      <c r="A2155" s="2" t="s">
        <v>27</v>
      </c>
      <c r="B2155" s="17">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15">
      <c r="A2156" s="2" t="s">
        <v>27</v>
      </c>
      <c r="B2156" s="17">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15">
      <c r="A2157" s="2" t="s">
        <v>27</v>
      </c>
      <c r="B2157" s="17">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15">
      <c r="A2158" s="2" t="s">
        <v>27</v>
      </c>
      <c r="B2158" s="17">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15">
      <c r="A2159" s="2" t="s">
        <v>27</v>
      </c>
      <c r="B2159" s="17">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15">
      <c r="A2160" s="2" t="s">
        <v>27</v>
      </c>
      <c r="B2160" s="17">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15">
      <c r="A2161" s="2" t="s">
        <v>27</v>
      </c>
      <c r="B2161" s="17">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15">
      <c r="A2162" s="2" t="s">
        <v>27</v>
      </c>
      <c r="B2162" s="17">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15">
      <c r="A2163" s="2" t="s">
        <v>27</v>
      </c>
      <c r="B2163" s="17">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15">
      <c r="A2164" s="2" t="s">
        <v>27</v>
      </c>
      <c r="B2164" s="17">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15">
      <c r="A2165" s="2" t="s">
        <v>27</v>
      </c>
      <c r="B2165" s="17">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15">
      <c r="A2166" s="2" t="s">
        <v>27</v>
      </c>
      <c r="B2166" s="17">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15">
      <c r="A2167" s="2" t="s">
        <v>27</v>
      </c>
      <c r="B2167" s="17">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15">
      <c r="A2168" s="2" t="s">
        <v>27</v>
      </c>
      <c r="B2168" s="17">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15">
      <c r="A2169" s="2" t="s">
        <v>27</v>
      </c>
      <c r="B2169" s="17">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15">
      <c r="A2170" s="2" t="s">
        <v>27</v>
      </c>
      <c r="B2170" s="17">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15">
      <c r="A2171" s="2" t="s">
        <v>27</v>
      </c>
      <c r="B2171" s="17">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15">
      <c r="A2172" s="2" t="s">
        <v>27</v>
      </c>
      <c r="B2172" s="17">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15">
      <c r="A2173" s="2" t="s">
        <v>27</v>
      </c>
      <c r="B2173" s="17">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15">
      <c r="A2174" s="2" t="s">
        <v>27</v>
      </c>
      <c r="B2174" s="17">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15">
      <c r="A2175" s="2" t="s">
        <v>27</v>
      </c>
      <c r="B2175" s="17">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15">
      <c r="A2176" s="2" t="s">
        <v>27</v>
      </c>
      <c r="B2176" s="17">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15">
      <c r="A2177" s="2" t="s">
        <v>27</v>
      </c>
      <c r="B2177" s="17">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15">
      <c r="A2178" s="2" t="s">
        <v>27</v>
      </c>
      <c r="B2178" s="17">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15">
      <c r="A2179" s="2" t="s">
        <v>27</v>
      </c>
      <c r="B2179" s="17">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15">
      <c r="A2180" s="2" t="s">
        <v>27</v>
      </c>
      <c r="B2180" s="17">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15">
      <c r="A2181" s="2" t="s">
        <v>27</v>
      </c>
      <c r="B2181" s="17">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15">
      <c r="A2182" s="2" t="s">
        <v>27</v>
      </c>
      <c r="B2182" s="17">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15">
      <c r="A2183" s="2" t="s">
        <v>27</v>
      </c>
      <c r="B2183" s="17">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15">
      <c r="A2184" s="2" t="s">
        <v>27</v>
      </c>
      <c r="B2184" s="17">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15">
      <c r="A2185" s="2" t="s">
        <v>27</v>
      </c>
      <c r="B2185" s="17">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15">
      <c r="A2186" s="2" t="s">
        <v>27</v>
      </c>
      <c r="B2186" s="17">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15">
      <c r="A2187" s="2" t="s">
        <v>27</v>
      </c>
      <c r="B2187" s="17">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15">
      <c r="A2188" s="2" t="s">
        <v>27</v>
      </c>
      <c r="B2188" s="17">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15">
      <c r="A2189" s="2" t="s">
        <v>27</v>
      </c>
      <c r="B2189" s="17">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15">
      <c r="A2190" s="2" t="s">
        <v>27</v>
      </c>
      <c r="B2190" s="17">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15">
      <c r="A2191" s="2" t="s">
        <v>27</v>
      </c>
      <c r="B2191" s="17">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15">
      <c r="A2192" s="2" t="s">
        <v>27</v>
      </c>
      <c r="B2192" s="17">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15">
      <c r="A2193" s="2" t="s">
        <v>27</v>
      </c>
      <c r="B2193" s="17">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15">
      <c r="A2194" s="2" t="s">
        <v>27</v>
      </c>
      <c r="B2194" s="17">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15">
      <c r="A2195" s="2" t="s">
        <v>27</v>
      </c>
      <c r="B2195" s="17">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15">
      <c r="A2196" s="2" t="s">
        <v>27</v>
      </c>
      <c r="B2196" s="17">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15">
      <c r="A2197" s="2" t="s">
        <v>27</v>
      </c>
      <c r="B2197" s="17">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15">
      <c r="A2198" s="2" t="s">
        <v>27</v>
      </c>
      <c r="B2198" s="17">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15">
      <c r="A2199" s="2" t="s">
        <v>27</v>
      </c>
      <c r="B2199" s="17">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15">
      <c r="A2200" s="2" t="s">
        <v>27</v>
      </c>
      <c r="B2200" s="17">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15">
      <c r="A2201" s="2" t="s">
        <v>27</v>
      </c>
      <c r="B2201" s="17">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15">
      <c r="A2202" s="2" t="s">
        <v>27</v>
      </c>
      <c r="B2202" s="17">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15">
      <c r="A2203" s="2" t="s">
        <v>27</v>
      </c>
      <c r="B2203" s="17">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15">
      <c r="A2204" s="2" t="s">
        <v>27</v>
      </c>
      <c r="B2204" s="17">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15">
      <c r="A2205" s="2" t="s">
        <v>27</v>
      </c>
      <c r="B2205" s="17">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15">
      <c r="A2206" s="2" t="s">
        <v>27</v>
      </c>
      <c r="B2206" s="17">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15">
      <c r="A2207" s="2" t="s">
        <v>27</v>
      </c>
      <c r="B2207" s="17">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15">
      <c r="A2208" s="2" t="s">
        <v>27</v>
      </c>
      <c r="B2208" s="17">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15">
      <c r="A2209" s="2" t="s">
        <v>27</v>
      </c>
      <c r="B2209" s="17">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15">
      <c r="A2210" s="2" t="s">
        <v>27</v>
      </c>
      <c r="B2210" s="17">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15">
      <c r="A2211" s="2" t="s">
        <v>27</v>
      </c>
      <c r="B2211" s="17">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15">
      <c r="A2212" s="2" t="s">
        <v>27</v>
      </c>
      <c r="B2212" s="17">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15">
      <c r="A2213" s="2" t="s">
        <v>27</v>
      </c>
      <c r="B2213" s="17">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15">
      <c r="A2214" s="2" t="s">
        <v>27</v>
      </c>
      <c r="B2214" s="17">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15">
      <c r="A2215" s="2" t="s">
        <v>27</v>
      </c>
      <c r="B2215" s="17">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15">
      <c r="A2216" s="2" t="s">
        <v>27</v>
      </c>
      <c r="B2216" s="17">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15">
      <c r="A2217" s="2" t="s">
        <v>27</v>
      </c>
      <c r="B2217" s="17">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15">
      <c r="A2218" s="2" t="s">
        <v>27</v>
      </c>
      <c r="B2218" s="17">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15">
      <c r="A2219" s="2" t="s">
        <v>27</v>
      </c>
      <c r="B2219" s="17">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15">
      <c r="A2220" s="2" t="s">
        <v>27</v>
      </c>
      <c r="B2220" s="17">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15">
      <c r="A2221" s="2" t="s">
        <v>27</v>
      </c>
      <c r="B2221" s="17">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15">
      <c r="A2222" s="2" t="s">
        <v>27</v>
      </c>
      <c r="B2222" s="17">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15">
      <c r="A2223" s="2" t="s">
        <v>27</v>
      </c>
      <c r="B2223" s="17">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15">
      <c r="A2224" s="2" t="s">
        <v>27</v>
      </c>
      <c r="B2224" s="17">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15">
      <c r="A2225" s="2" t="s">
        <v>27</v>
      </c>
      <c r="B2225" s="17">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15">
      <c r="A2226" s="2" t="s">
        <v>27</v>
      </c>
      <c r="B2226" s="17">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15">
      <c r="A2227" s="2" t="s">
        <v>27</v>
      </c>
      <c r="B2227" s="17">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15">
      <c r="A2228" s="2" t="s">
        <v>27</v>
      </c>
      <c r="B2228" s="17">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15">
      <c r="A2229" s="2" t="s">
        <v>27</v>
      </c>
      <c r="B2229" s="17">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15">
      <c r="A2230" s="2" t="s">
        <v>27</v>
      </c>
      <c r="B2230" s="17">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15">
      <c r="A2231" s="2" t="s">
        <v>27</v>
      </c>
      <c r="B2231" s="17">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15">
      <c r="A2232" s="2" t="s">
        <v>27</v>
      </c>
      <c r="B2232" s="17">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15">
      <c r="A2233" s="2" t="s">
        <v>27</v>
      </c>
      <c r="B2233" s="17">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15">
      <c r="A2234" s="2" t="s">
        <v>27</v>
      </c>
      <c r="B2234" s="17">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15">
      <c r="A2235" s="2" t="s">
        <v>27</v>
      </c>
      <c r="B2235" s="17">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15">
      <c r="A2236" s="2" t="s">
        <v>27</v>
      </c>
      <c r="B2236" s="17">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15">
      <c r="A2237" s="2" t="s">
        <v>27</v>
      </c>
      <c r="B2237" s="17">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15">
      <c r="A2238" s="2" t="s">
        <v>27</v>
      </c>
      <c r="B2238" s="17">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15">
      <c r="A2239" s="2" t="s">
        <v>27</v>
      </c>
      <c r="B2239" s="17">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15">
      <c r="A2240" s="2" t="s">
        <v>27</v>
      </c>
      <c r="B2240" s="17">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10" x14ac:dyDescent="0.15">
      <c r="A2241" s="2" t="s">
        <v>27</v>
      </c>
      <c r="B2241" s="17">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10" x14ac:dyDescent="0.15">
      <c r="A2242" s="2" t="s">
        <v>27</v>
      </c>
      <c r="B2242" s="17">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10" x14ac:dyDescent="0.15">
      <c r="A2243" s="2" t="s">
        <v>27</v>
      </c>
      <c r="B2243" s="17">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10" x14ac:dyDescent="0.15">
      <c r="A2244" s="2" t="s">
        <v>27</v>
      </c>
      <c r="B2244" s="17">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10" x14ac:dyDescent="0.15">
      <c r="A2245" s="2" t="s">
        <v>27</v>
      </c>
      <c r="B2245" s="17">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10" x14ac:dyDescent="0.15">
      <c r="A2246" s="2" t="s">
        <v>27</v>
      </c>
      <c r="B2246" s="17">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10" x14ac:dyDescent="0.15">
      <c r="A2247" s="2" t="s">
        <v>27</v>
      </c>
      <c r="B2247" s="17">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10" x14ac:dyDescent="0.15">
      <c r="A2248" s="2" t="s">
        <v>27</v>
      </c>
      <c r="B2248" s="17">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10" x14ac:dyDescent="0.15">
      <c r="A2249" s="2" t="s">
        <v>27</v>
      </c>
      <c r="B2249" s="17">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10" x14ac:dyDescent="0.15">
      <c r="A2250" s="2" t="s">
        <v>27</v>
      </c>
      <c r="B2250" s="17">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10" x14ac:dyDescent="0.15">
      <c r="A2251" s="2" t="s">
        <v>27</v>
      </c>
      <c r="B2251" s="17">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10" x14ac:dyDescent="0.15">
      <c r="A2252" s="2" t="s">
        <v>27</v>
      </c>
      <c r="B2252" s="17">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10" x14ac:dyDescent="0.15">
      <c r="A2253" s="2" t="s">
        <v>27</v>
      </c>
      <c r="B2253" s="17">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10" x14ac:dyDescent="0.15">
      <c r="A2254" s="2" t="s">
        <v>27</v>
      </c>
      <c r="B2254" s="17">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row>
    <row r="2255" spans="1:10" hidden="1" x14ac:dyDescent="0.15">
      <c r="A2255" s="2" t="s">
        <v>27</v>
      </c>
      <c r="B2255" s="17">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row>
    <row r="2256" spans="1:10" hidden="1" x14ac:dyDescent="0.15">
      <c r="A2256" s="2" t="s">
        <v>27</v>
      </c>
      <c r="B2256" s="17">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row>
    <row r="2257" spans="1:10" hidden="1" x14ac:dyDescent="0.15">
      <c r="A2257" s="2" t="s">
        <v>27</v>
      </c>
      <c r="B2257" s="17">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row>
    <row r="2258" spans="1:10" hidden="1" x14ac:dyDescent="0.15">
      <c r="A2258" s="2" t="s">
        <v>27</v>
      </c>
      <c r="B2258" s="17">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row>
    <row r="2259" spans="1:10" hidden="1" x14ac:dyDescent="0.15">
      <c r="A2259" s="2" t="s">
        <v>27</v>
      </c>
      <c r="B2259" s="17">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row>
    <row r="2260" spans="1:10" hidden="1" x14ac:dyDescent="0.15">
      <c r="A2260" s="2" t="s">
        <v>27</v>
      </c>
      <c r="B2260" s="17">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row>
    <row r="2261" spans="1:10" hidden="1" x14ac:dyDescent="0.15">
      <c r="A2261" s="2" t="s">
        <v>27</v>
      </c>
      <c r="B2261" s="17">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row>
    <row r="2262" spans="1:10" hidden="1" x14ac:dyDescent="0.15">
      <c r="A2262" s="2" t="s">
        <v>27</v>
      </c>
      <c r="B2262" s="17">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row>
    <row r="2263" spans="1:10" hidden="1" x14ac:dyDescent="0.15">
      <c r="A2263" s="2" t="s">
        <v>27</v>
      </c>
      <c r="B2263" s="17">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row>
    <row r="2264" spans="1:10" hidden="1" x14ac:dyDescent="0.15">
      <c r="A2264" s="2" t="s">
        <v>27</v>
      </c>
      <c r="B2264" s="17">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row>
    <row r="2265" spans="1:10" hidden="1" x14ac:dyDescent="0.15">
      <c r="A2265" s="2" t="s">
        <v>27</v>
      </c>
      <c r="B2265" s="17">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row>
    <row r="2266" spans="1:10" hidden="1" x14ac:dyDescent="0.15">
      <c r="A2266" s="2" t="s">
        <v>27</v>
      </c>
      <c r="B2266" s="17">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row>
    <row r="2267" spans="1:10" hidden="1" x14ac:dyDescent="0.15">
      <c r="A2267" s="2" t="s">
        <v>27</v>
      </c>
      <c r="B2267" s="17">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row>
    <row r="2268" spans="1:10" hidden="1" x14ac:dyDescent="0.15">
      <c r="A2268" s="2" t="s">
        <v>27</v>
      </c>
      <c r="B2268" s="17">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row>
    <row r="2269" spans="1:10" hidden="1" x14ac:dyDescent="0.15">
      <c r="A2269" s="2" t="s">
        <v>27</v>
      </c>
      <c r="B2269" s="17">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row>
    <row r="2270" spans="1:10" hidden="1" x14ac:dyDescent="0.15">
      <c r="A2270" s="2" t="s">
        <v>27</v>
      </c>
      <c r="B2270" s="17">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row>
    <row r="2271" spans="1:10" hidden="1" x14ac:dyDescent="0.15">
      <c r="A2271" s="2" t="s">
        <v>27</v>
      </c>
      <c r="B2271" s="17">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row>
    <row r="2272" spans="1:10" hidden="1" x14ac:dyDescent="0.15">
      <c r="A2272" s="2" t="s">
        <v>27</v>
      </c>
      <c r="B2272" s="17">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row>
    <row r="2273" spans="1:10" hidden="1" x14ac:dyDescent="0.15">
      <c r="A2273" s="2" t="s">
        <v>27</v>
      </c>
      <c r="B2273" s="17">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row>
    <row r="2274" spans="1:10" hidden="1" x14ac:dyDescent="0.15">
      <c r="A2274" s="2" t="s">
        <v>27</v>
      </c>
      <c r="B2274" s="17">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row>
    <row r="2275" spans="1:10" hidden="1" x14ac:dyDescent="0.15">
      <c r="A2275" s="2" t="s">
        <v>27</v>
      </c>
      <c r="B2275" s="17">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row>
    <row r="2276" spans="1:10" hidden="1" x14ac:dyDescent="0.15">
      <c r="A2276" s="2" t="s">
        <v>27</v>
      </c>
      <c r="B2276" s="17">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row>
    <row r="2277" spans="1:10" hidden="1" x14ac:dyDescent="0.15">
      <c r="A2277" s="2" t="s">
        <v>27</v>
      </c>
      <c r="B2277" s="17">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row>
    <row r="2278" spans="1:10" hidden="1" x14ac:dyDescent="0.15">
      <c r="A2278" s="2" t="s">
        <v>27</v>
      </c>
      <c r="B2278" s="17">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row>
    <row r="2279" spans="1:10" hidden="1" x14ac:dyDescent="0.15">
      <c r="A2279" s="2" t="s">
        <v>27</v>
      </c>
      <c r="B2279" s="17">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row>
    <row r="2280" spans="1:10" hidden="1" x14ac:dyDescent="0.15">
      <c r="A2280" s="2" t="s">
        <v>27</v>
      </c>
      <c r="B2280" s="17">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row>
    <row r="2281" spans="1:10" hidden="1" x14ac:dyDescent="0.15">
      <c r="A2281" s="2" t="s">
        <v>27</v>
      </c>
      <c r="B2281" s="17">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row>
    <row r="2282" spans="1:10" hidden="1" x14ac:dyDescent="0.15">
      <c r="A2282" s="2" t="s">
        <v>27</v>
      </c>
      <c r="B2282" s="17">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row>
    <row r="2283" spans="1:10" hidden="1" x14ac:dyDescent="0.15">
      <c r="A2283" s="2" t="s">
        <v>27</v>
      </c>
      <c r="B2283" s="17">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row>
    <row r="2284" spans="1:10" hidden="1" x14ac:dyDescent="0.15">
      <c r="A2284" s="2" t="s">
        <v>27</v>
      </c>
      <c r="B2284" s="17">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row>
    <row r="2285" spans="1:10" hidden="1" x14ac:dyDescent="0.15">
      <c r="A2285" s="2" t="s">
        <v>27</v>
      </c>
      <c r="B2285" s="17">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row>
    <row r="2286" spans="1:10" hidden="1" x14ac:dyDescent="0.15">
      <c r="A2286" s="2" t="s">
        <v>27</v>
      </c>
      <c r="B2286" s="17">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row>
    <row r="2287" spans="1:10" hidden="1" x14ac:dyDescent="0.15">
      <c r="A2287" s="2" t="s">
        <v>27</v>
      </c>
      <c r="B2287" s="17">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row>
    <row r="2288" spans="1:10" hidden="1" x14ac:dyDescent="0.15">
      <c r="A2288" s="2" t="s">
        <v>27</v>
      </c>
      <c r="B2288" s="17">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row>
    <row r="2289" spans="1:10" hidden="1" x14ac:dyDescent="0.15">
      <c r="A2289" s="2" t="s">
        <v>27</v>
      </c>
      <c r="B2289" s="17">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row>
    <row r="2290" spans="1:10" hidden="1" x14ac:dyDescent="0.15">
      <c r="A2290" s="2" t="s">
        <v>27</v>
      </c>
      <c r="B2290" s="17">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row>
    <row r="2291" spans="1:10" hidden="1" x14ac:dyDescent="0.15">
      <c r="A2291" s="2" t="s">
        <v>27</v>
      </c>
      <c r="B2291" s="17">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row>
    <row r="2292" spans="1:10" hidden="1" x14ac:dyDescent="0.15">
      <c r="A2292" s="2" t="s">
        <v>27</v>
      </c>
      <c r="B2292" s="17">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row>
    <row r="2293" spans="1:10" hidden="1" x14ac:dyDescent="0.15">
      <c r="A2293" s="2" t="s">
        <v>27</v>
      </c>
      <c r="B2293" s="17">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row>
    <row r="2294" spans="1:10" hidden="1" x14ac:dyDescent="0.15">
      <c r="A2294" s="2" t="s">
        <v>27</v>
      </c>
      <c r="B2294" s="17">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row>
    <row r="2295" spans="1:10" hidden="1" x14ac:dyDescent="0.15">
      <c r="A2295" s="2" t="s">
        <v>27</v>
      </c>
      <c r="B2295" s="17">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row>
    <row r="2296" spans="1:10" hidden="1" x14ac:dyDescent="0.15">
      <c r="A2296" s="2" t="s">
        <v>27</v>
      </c>
      <c r="B2296" s="17">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row>
    <row r="2297" spans="1:10" hidden="1" x14ac:dyDescent="0.15">
      <c r="A2297" s="2" t="s">
        <v>27</v>
      </c>
      <c r="B2297" s="17">
        <v>41983.59375</v>
      </c>
      <c r="C2297" s="28">
        <v>19.370010251066898</v>
      </c>
      <c r="D2297" s="28">
        <v>19.423466033605351</v>
      </c>
      <c r="E2297" s="28">
        <v>57.533038983810371</v>
      </c>
      <c r="F2297" s="28">
        <v>119.85961136588759</v>
      </c>
      <c r="G2297" s="28">
        <v>29.728058652800854</v>
      </c>
      <c r="H2297" s="28">
        <v>3.2326202285102652</v>
      </c>
      <c r="I2297" s="28">
        <v>35.366721378949286</v>
      </c>
      <c r="J2297" s="2">
        <v>1</v>
      </c>
    </row>
    <row r="2298" spans="1:10" hidden="1" x14ac:dyDescent="0.15">
      <c r="A2298" s="2" t="s">
        <v>27</v>
      </c>
      <c r="B2298" s="17">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row>
    <row r="2299" spans="1:10" hidden="1" x14ac:dyDescent="0.15">
      <c r="A2299" s="2" t="s">
        <v>27</v>
      </c>
      <c r="B2299" s="17">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row>
    <row r="2300" spans="1:10" hidden="1" x14ac:dyDescent="0.15">
      <c r="A2300" s="2" t="s">
        <v>27</v>
      </c>
      <c r="B2300" s="17">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row>
    <row r="2301" spans="1:10" hidden="1" x14ac:dyDescent="0.15">
      <c r="A2301" s="2" t="s">
        <v>27</v>
      </c>
      <c r="B2301" s="17">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row>
    <row r="2302" spans="1:10" hidden="1" x14ac:dyDescent="0.15">
      <c r="A2302" s="2" t="s">
        <v>27</v>
      </c>
      <c r="B2302" s="17">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row>
    <row r="2303" spans="1:10" hidden="1" x14ac:dyDescent="0.15">
      <c r="A2303" s="2" t="s">
        <v>27</v>
      </c>
      <c r="B2303" s="17">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row>
    <row r="2304" spans="1:10" hidden="1" x14ac:dyDescent="0.15">
      <c r="A2304" s="2" t="s">
        <v>27</v>
      </c>
      <c r="B2304" s="17">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row>
    <row r="2305" spans="1:10" hidden="1" x14ac:dyDescent="0.15">
      <c r="A2305" s="2" t="s">
        <v>27</v>
      </c>
      <c r="B2305" s="17">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row>
    <row r="2306" spans="1:10" hidden="1" x14ac:dyDescent="0.15">
      <c r="A2306" s="2" t="s">
        <v>27</v>
      </c>
      <c r="B2306" s="17">
        <v>41983.6</v>
      </c>
      <c r="C2306" s="28">
        <v>21.100652340517868</v>
      </c>
      <c r="D2306" s="28">
        <v>21.297591761220005</v>
      </c>
      <c r="E2306" s="28">
        <v>47.295063045795246</v>
      </c>
      <c r="F2306" s="28">
        <v>104.92712851713124</v>
      </c>
      <c r="G2306" s="28">
        <v>25.640216256014153</v>
      </c>
      <c r="H2306" s="28">
        <v>2.0341035040468922</v>
      </c>
      <c r="I2306" s="28">
        <v>38.737927606451912</v>
      </c>
      <c r="J2306" s="2">
        <v>1</v>
      </c>
    </row>
    <row r="2307" spans="1:10" x14ac:dyDescent="0.15">
      <c r="A2307" s="2" t="s">
        <v>27</v>
      </c>
      <c r="B2307" s="17">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10" x14ac:dyDescent="0.15">
      <c r="A2308" s="2" t="s">
        <v>27</v>
      </c>
      <c r="B2308" s="17">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10" x14ac:dyDescent="0.15">
      <c r="A2309" s="2" t="s">
        <v>27</v>
      </c>
      <c r="B2309" s="17">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10" x14ac:dyDescent="0.15">
      <c r="A2310" s="2" t="s">
        <v>27</v>
      </c>
      <c r="B2310" s="17">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10" x14ac:dyDescent="0.15">
      <c r="A2311" s="2" t="s">
        <v>27</v>
      </c>
      <c r="B2311" s="17">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10" x14ac:dyDescent="0.15">
      <c r="A2312" s="2" t="s">
        <v>27</v>
      </c>
      <c r="B2312" s="17">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10" x14ac:dyDescent="0.15">
      <c r="A2313" s="2" t="s">
        <v>27</v>
      </c>
      <c r="B2313" s="17">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10" x14ac:dyDescent="0.15">
      <c r="A2314" s="2" t="s">
        <v>27</v>
      </c>
      <c r="B2314" s="17">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10" x14ac:dyDescent="0.15">
      <c r="A2315" s="2" t="s">
        <v>27</v>
      </c>
      <c r="B2315" s="17">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10" x14ac:dyDescent="0.15">
      <c r="A2316" s="2" t="s">
        <v>27</v>
      </c>
      <c r="B2316" s="17">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10" x14ac:dyDescent="0.15">
      <c r="A2317" s="2" t="s">
        <v>27</v>
      </c>
      <c r="B2317" s="17">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10" x14ac:dyDescent="0.15">
      <c r="A2318" s="2" t="s">
        <v>27</v>
      </c>
      <c r="B2318" s="17">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10" x14ac:dyDescent="0.15">
      <c r="A2319" s="2" t="s">
        <v>27</v>
      </c>
      <c r="B2319" s="17">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10" x14ac:dyDescent="0.15">
      <c r="A2320" s="2" t="s">
        <v>27</v>
      </c>
      <c r="B2320" s="17">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15">
      <c r="A2321" s="2" t="s">
        <v>27</v>
      </c>
      <c r="B2321" s="17">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15">
      <c r="A2322" s="2" t="s">
        <v>27</v>
      </c>
      <c r="B2322" s="17">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15">
      <c r="A2323" s="2" t="s">
        <v>27</v>
      </c>
      <c r="B2323" s="17">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15">
      <c r="A2324" s="2" t="s">
        <v>27</v>
      </c>
      <c r="B2324" s="17">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15">
      <c r="A2325" s="2" t="s">
        <v>27</v>
      </c>
      <c r="B2325" s="17">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15">
      <c r="A2326" s="2" t="s">
        <v>27</v>
      </c>
      <c r="B2326" s="17">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15">
      <c r="A2327" s="2" t="s">
        <v>27</v>
      </c>
      <c r="B2327" s="17">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15">
      <c r="A2328" s="2" t="s">
        <v>27</v>
      </c>
      <c r="B2328" s="17">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15">
      <c r="A2329" s="2" t="s">
        <v>27</v>
      </c>
      <c r="B2329" s="17">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15">
      <c r="A2330" s="2" t="s">
        <v>27</v>
      </c>
      <c r="B2330" s="17">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15">
      <c r="A2331" s="2" t="s">
        <v>27</v>
      </c>
      <c r="B2331" s="17">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15">
      <c r="A2332" s="2" t="s">
        <v>27</v>
      </c>
      <c r="B2332" s="17">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15">
      <c r="A2333" s="2" t="s">
        <v>27</v>
      </c>
      <c r="B2333" s="17">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15">
      <c r="A2334" s="2" t="s">
        <v>27</v>
      </c>
      <c r="B2334" s="17">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15">
      <c r="A2335" s="2" t="s">
        <v>27</v>
      </c>
      <c r="B2335" s="17">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15">
      <c r="A2336" s="2" t="s">
        <v>27</v>
      </c>
      <c r="B2336" s="17">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15">
      <c r="A2337" s="2" t="s">
        <v>27</v>
      </c>
      <c r="B2337" s="17">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15">
      <c r="A2338" s="2" t="s">
        <v>27</v>
      </c>
      <c r="B2338" s="17">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15">
      <c r="A2339" s="2" t="s">
        <v>27</v>
      </c>
      <c r="B2339" s="17">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15">
      <c r="A2340" s="2" t="s">
        <v>27</v>
      </c>
      <c r="B2340" s="17">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15">
      <c r="A2341" s="2" t="s">
        <v>27</v>
      </c>
      <c r="B2341" s="17">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15">
      <c r="A2342" s="2" t="s">
        <v>27</v>
      </c>
      <c r="B2342" s="17">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15">
      <c r="A2343" s="2" t="s">
        <v>27</v>
      </c>
      <c r="B2343" s="17">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15">
      <c r="A2344" s="2" t="s">
        <v>27</v>
      </c>
      <c r="B2344" s="17">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15">
      <c r="A2345" s="2" t="s">
        <v>27</v>
      </c>
      <c r="B2345" s="17">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15">
      <c r="A2346" s="2" t="s">
        <v>27</v>
      </c>
      <c r="B2346" s="17">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15">
      <c r="A2347" s="2" t="s">
        <v>27</v>
      </c>
      <c r="B2347" s="17">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15">
      <c r="A2348" s="2" t="s">
        <v>27</v>
      </c>
      <c r="B2348" s="17">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15">
      <c r="A2349" s="2" t="s">
        <v>27</v>
      </c>
      <c r="B2349" s="17">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15">
      <c r="A2350" s="2" t="s">
        <v>27</v>
      </c>
      <c r="B2350" s="17">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15">
      <c r="A2351" s="2" t="s">
        <v>27</v>
      </c>
      <c r="B2351" s="17">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15">
      <c r="A2352" s="2" t="s">
        <v>27</v>
      </c>
      <c r="B2352" s="17">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15">
      <c r="A2353" s="2" t="s">
        <v>27</v>
      </c>
      <c r="B2353" s="17">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15">
      <c r="A2354" s="2" t="s">
        <v>27</v>
      </c>
      <c r="B2354" s="17">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15">
      <c r="A2355" s="2" t="s">
        <v>27</v>
      </c>
      <c r="B2355" s="17">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15">
      <c r="A2356" s="2" t="s">
        <v>27</v>
      </c>
      <c r="B2356" s="17">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15">
      <c r="A2357" s="2" t="s">
        <v>27</v>
      </c>
      <c r="B2357" s="17">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15">
      <c r="A2358" s="2" t="s">
        <v>27</v>
      </c>
      <c r="B2358" s="17">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15">
      <c r="A2359" s="2" t="s">
        <v>27</v>
      </c>
      <c r="B2359" s="17">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15">
      <c r="A2360" s="2" t="s">
        <v>27</v>
      </c>
      <c r="B2360" s="17">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15">
      <c r="A2361" s="2" t="s">
        <v>27</v>
      </c>
      <c r="B2361" s="17">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15">
      <c r="A2362" s="2" t="s">
        <v>27</v>
      </c>
      <c r="B2362" s="17">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15">
      <c r="A2363" s="2" t="s">
        <v>27</v>
      </c>
      <c r="B2363" s="17">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15">
      <c r="A2364" s="2" t="s">
        <v>27</v>
      </c>
      <c r="B2364" s="17">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15">
      <c r="A2365" s="2" t="s">
        <v>27</v>
      </c>
      <c r="B2365" s="17">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15">
      <c r="A2366" s="2" t="s">
        <v>27</v>
      </c>
      <c r="B2366" s="17">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15">
      <c r="A2367" s="2" t="s">
        <v>27</v>
      </c>
      <c r="B2367" s="17">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15">
      <c r="A2368" s="2" t="s">
        <v>27</v>
      </c>
      <c r="B2368" s="17">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15">
      <c r="A2369" s="2" t="s">
        <v>27</v>
      </c>
      <c r="B2369" s="17">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15">
      <c r="A2370" s="2" t="s">
        <v>27</v>
      </c>
      <c r="B2370" s="17">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15">
      <c r="A2371" s="2" t="s">
        <v>27</v>
      </c>
      <c r="B2371" s="17">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15">
      <c r="A2372" s="2" t="s">
        <v>27</v>
      </c>
      <c r="B2372" s="17">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15">
      <c r="A2373" s="2" t="s">
        <v>27</v>
      </c>
      <c r="B2373" s="17">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15">
      <c r="A2374" s="2" t="s">
        <v>27</v>
      </c>
      <c r="B2374" s="17">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15">
      <c r="A2375" s="2" t="s">
        <v>27</v>
      </c>
      <c r="B2375" s="17">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15">
      <c r="A2376" s="2" t="s">
        <v>27</v>
      </c>
      <c r="B2376" s="17">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15">
      <c r="A2377" s="2" t="s">
        <v>27</v>
      </c>
      <c r="B2377" s="17">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15">
      <c r="A2378" s="2" t="s">
        <v>27</v>
      </c>
      <c r="B2378" s="17">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15">
      <c r="A2379" s="2" t="s">
        <v>27</v>
      </c>
      <c r="B2379" s="17">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15">
      <c r="A2380" s="2" t="s">
        <v>27</v>
      </c>
      <c r="B2380" s="17">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15">
      <c r="A2381" s="2" t="s">
        <v>27</v>
      </c>
      <c r="B2381" s="17">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15">
      <c r="A2382" s="2" t="s">
        <v>27</v>
      </c>
      <c r="B2382" s="17">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15">
      <c r="A2383" s="2" t="s">
        <v>27</v>
      </c>
      <c r="B2383" s="17">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15">
      <c r="A2384" s="2" t="s">
        <v>27</v>
      </c>
      <c r="B2384" s="17">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15">
      <c r="A2385" s="2" t="s">
        <v>27</v>
      </c>
      <c r="B2385" s="17">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15">
      <c r="A2386" s="2" t="s">
        <v>27</v>
      </c>
      <c r="B2386" s="17">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15">
      <c r="A2387" s="2" t="s">
        <v>27</v>
      </c>
      <c r="B2387" s="17">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15">
      <c r="A2388" s="2" t="s">
        <v>27</v>
      </c>
      <c r="B2388" s="17">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15">
      <c r="A2389" s="2" t="s">
        <v>27</v>
      </c>
      <c r="B2389" s="17">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15">
      <c r="A2390" s="2" t="s">
        <v>27</v>
      </c>
      <c r="B2390" s="17">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15">
      <c r="A2391" s="2" t="s">
        <v>27</v>
      </c>
      <c r="B2391" s="17">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15">
      <c r="A2392" s="2" t="s">
        <v>27</v>
      </c>
      <c r="B2392" s="17">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15">
      <c r="A2393" s="2" t="s">
        <v>27</v>
      </c>
      <c r="B2393" s="17">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15">
      <c r="A2394" s="2" t="s">
        <v>27</v>
      </c>
      <c r="B2394" s="17">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15">
      <c r="A2395" s="2" t="s">
        <v>27</v>
      </c>
      <c r="B2395" s="17">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15">
      <c r="A2396" s="2" t="s">
        <v>27</v>
      </c>
      <c r="B2396" s="17">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15">
      <c r="A2397" s="2" t="s">
        <v>27</v>
      </c>
      <c r="B2397" s="17">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15">
      <c r="A2398" s="2" t="s">
        <v>27</v>
      </c>
      <c r="B2398" s="17">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15">
      <c r="A2399" s="2" t="s">
        <v>27</v>
      </c>
      <c r="B2399" s="17">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15">
      <c r="A2400" s="2" t="s">
        <v>27</v>
      </c>
      <c r="B2400" s="17">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15">
      <c r="A2401" s="2" t="s">
        <v>27</v>
      </c>
      <c r="B2401" s="17">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15">
      <c r="A2402" s="2" t="s">
        <v>27</v>
      </c>
      <c r="B2402" s="17">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15">
      <c r="A2403" s="2" t="s">
        <v>27</v>
      </c>
      <c r="B2403" s="17">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15">
      <c r="A2404" s="2" t="s">
        <v>27</v>
      </c>
      <c r="B2404" s="17">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15">
      <c r="A2405" s="2" t="s">
        <v>27</v>
      </c>
      <c r="B2405" s="17">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15">
      <c r="A2406" s="2" t="s">
        <v>27</v>
      </c>
      <c r="B2406" s="17">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15">
      <c r="A2407" s="2" t="s">
        <v>27</v>
      </c>
      <c r="B2407" s="17">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15">
      <c r="A2408" s="2" t="s">
        <v>27</v>
      </c>
      <c r="B2408" s="17">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15">
      <c r="A2409" s="2" t="s">
        <v>27</v>
      </c>
      <c r="B2409" s="17">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15">
      <c r="A2410" s="2" t="s">
        <v>27</v>
      </c>
      <c r="B2410" s="17">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15">
      <c r="A2411" s="2" t="s">
        <v>27</v>
      </c>
      <c r="B2411" s="17">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15">
      <c r="A2412" s="2" t="s">
        <v>27</v>
      </c>
      <c r="B2412" s="17">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15">
      <c r="A2413" s="2" t="s">
        <v>27</v>
      </c>
      <c r="B2413" s="17">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15">
      <c r="A2414" s="2" t="s">
        <v>27</v>
      </c>
      <c r="B2414" s="17">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15">
      <c r="A2415" s="2" t="s">
        <v>27</v>
      </c>
      <c r="B2415" s="17">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15">
      <c r="A2416" s="2" t="s">
        <v>27</v>
      </c>
      <c r="B2416" s="17">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15">
      <c r="A2417" s="2" t="s">
        <v>27</v>
      </c>
      <c r="B2417" s="17">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15">
      <c r="A2418" s="2" t="s">
        <v>27</v>
      </c>
      <c r="B2418" s="17">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15">
      <c r="A2419" s="2" t="s">
        <v>27</v>
      </c>
      <c r="B2419" s="17">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15">
      <c r="A2420" s="2" t="s">
        <v>27</v>
      </c>
      <c r="B2420" s="17">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15">
      <c r="A2421" s="2" t="s">
        <v>27</v>
      </c>
      <c r="B2421" s="17">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15">
      <c r="A2422" s="2" t="s">
        <v>27</v>
      </c>
      <c r="B2422" s="17">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15">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15">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15">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15">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15">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15">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15">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15">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15">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15">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15">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15">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15">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15">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15">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15">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15">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15">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15">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15">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15">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15">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15">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15">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15">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15">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15">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15">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15">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15">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15">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15">
      <c r="B2454" s="6"/>
    </row>
  </sheetData>
  <autoFilter ref="A1:J2453" xr:uid="{79B787D4-3BEA-42C9-9BA8-522814269ECF}">
    <filterColumn colId="9">
      <filters>
        <filter val="0"/>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2404" activePane="bottomLeft" state="frozen"/>
      <selection pane="bottomLeft" activeCell="C2404" sqref="C1:I104857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2" customWidth="1"/>
    <col min="12" max="14" width="8.5" bestFit="1" customWidth="1"/>
    <col min="15" max="15" width="23.5" customWidth="1"/>
    <col min="16" max="16" width="21" customWidth="1"/>
    <col min="17" max="17" width="14.33203125" customWidth="1"/>
  </cols>
  <sheetData>
    <row r="1" spans="1:17" s="31" customFormat="1" ht="14" x14ac:dyDescent="0.15">
      <c r="A1" s="4" t="s">
        <v>22</v>
      </c>
      <c r="B1" s="5" t="s">
        <v>8</v>
      </c>
      <c r="C1" s="5" t="s">
        <v>0</v>
      </c>
      <c r="D1" s="5" t="s">
        <v>1</v>
      </c>
      <c r="E1" s="5" t="s">
        <v>2</v>
      </c>
      <c r="F1" s="5" t="s">
        <v>3</v>
      </c>
      <c r="G1" s="5" t="s">
        <v>4</v>
      </c>
      <c r="H1" s="5" t="s">
        <v>5</v>
      </c>
      <c r="I1" s="5" t="s">
        <v>7</v>
      </c>
      <c r="J1" s="5" t="s">
        <v>6</v>
      </c>
      <c r="K1" s="47" t="s">
        <v>60</v>
      </c>
    </row>
    <row r="2" spans="1:17" x14ac:dyDescent="0.2">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O2" s="57" t="s">
        <v>109</v>
      </c>
    </row>
    <row r="3" spans="1:17" x14ac:dyDescent="0.2">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40" t="s">
        <v>110</v>
      </c>
      <c r="P3" s="31"/>
    </row>
    <row r="4" spans="1:17" x14ac:dyDescent="0.2">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41" t="s">
        <v>0</v>
      </c>
      <c r="P4" s="42"/>
    </row>
    <row r="5" spans="1:17" x14ac:dyDescent="0.2">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3" t="s">
        <v>1</v>
      </c>
      <c r="P5" s="44"/>
    </row>
    <row r="6" spans="1:17" x14ac:dyDescent="0.2">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3" t="s">
        <v>2</v>
      </c>
      <c r="P6" s="44"/>
    </row>
    <row r="7" spans="1:17" x14ac:dyDescent="0.2">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3" t="s">
        <v>3</v>
      </c>
      <c r="P7" s="44"/>
    </row>
    <row r="8" spans="1:17" x14ac:dyDescent="0.2">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3" t="s">
        <v>4</v>
      </c>
      <c r="P8" s="44"/>
    </row>
    <row r="9" spans="1:17" x14ac:dyDescent="0.2">
      <c r="A9" s="2" t="s">
        <v>27</v>
      </c>
      <c r="B9" s="17">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3" t="s">
        <v>5</v>
      </c>
      <c r="P9" s="44"/>
    </row>
    <row r="10" spans="1:17" x14ac:dyDescent="0.2">
      <c r="A10" s="2" t="s">
        <v>27</v>
      </c>
      <c r="B10" s="17">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3" t="s">
        <v>7</v>
      </c>
      <c r="P10" s="44"/>
    </row>
    <row r="11" spans="1:17" x14ac:dyDescent="0.2">
      <c r="A11" s="2" t="s">
        <v>27</v>
      </c>
      <c r="B11" s="17">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5" t="s">
        <v>57</v>
      </c>
      <c r="P11" s="46"/>
    </row>
    <row r="12" spans="1:17" x14ac:dyDescent="0.2">
      <c r="A12" s="2" t="s">
        <v>27</v>
      </c>
      <c r="B12" s="17">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32"/>
    </row>
    <row r="13" spans="1:17" x14ac:dyDescent="0.2">
      <c r="A13" s="2" t="s">
        <v>27</v>
      </c>
      <c r="B13" s="17">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32"/>
    </row>
    <row r="14" spans="1:17" x14ac:dyDescent="0.2">
      <c r="A14" s="2" t="s">
        <v>27</v>
      </c>
      <c r="B14" s="17">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32"/>
    </row>
    <row r="15" spans="1:17" x14ac:dyDescent="0.2">
      <c r="A15" s="2" t="s">
        <v>27</v>
      </c>
      <c r="B15" s="17">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32"/>
    </row>
    <row r="16" spans="1:17" x14ac:dyDescent="0.2">
      <c r="A16" s="2" t="s">
        <v>27</v>
      </c>
      <c r="B16" s="17">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32"/>
    </row>
    <row r="17" spans="1:17" x14ac:dyDescent="0.2">
      <c r="A17" s="2" t="s">
        <v>27</v>
      </c>
      <c r="B17" s="17">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32"/>
    </row>
    <row r="18" spans="1:17" x14ac:dyDescent="0.2">
      <c r="A18" s="2" t="s">
        <v>27</v>
      </c>
      <c r="B18" s="17">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32"/>
    </row>
    <row r="19" spans="1:17" x14ac:dyDescent="0.2">
      <c r="A19" s="2" t="s">
        <v>27</v>
      </c>
      <c r="B19" s="17">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32"/>
    </row>
    <row r="20" spans="1:17" x14ac:dyDescent="0.2">
      <c r="A20" s="2" t="s">
        <v>27</v>
      </c>
      <c r="B20" s="17">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32"/>
    </row>
    <row r="21" spans="1:17" x14ac:dyDescent="0.2">
      <c r="A21" s="2" t="s">
        <v>27</v>
      </c>
      <c r="B21" s="17">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32"/>
    </row>
    <row r="22" spans="1:17" x14ac:dyDescent="0.2">
      <c r="A22" s="2" t="s">
        <v>27</v>
      </c>
      <c r="B22" s="17">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32"/>
    </row>
    <row r="23" spans="1:17" x14ac:dyDescent="0.2">
      <c r="A23" s="2" t="s">
        <v>27</v>
      </c>
      <c r="B23" s="17">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32"/>
    </row>
    <row r="24" spans="1:17" x14ac:dyDescent="0.2">
      <c r="A24" s="2" t="s">
        <v>27</v>
      </c>
      <c r="B24" s="17">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32"/>
    </row>
    <row r="25" spans="1:17" x14ac:dyDescent="0.2">
      <c r="A25" s="2" t="s">
        <v>27</v>
      </c>
      <c r="B25" s="17">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32"/>
    </row>
    <row r="26" spans="1:17" x14ac:dyDescent="0.2">
      <c r="A26" s="2" t="s">
        <v>27</v>
      </c>
      <c r="B26" s="17">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32"/>
    </row>
    <row r="27" spans="1:17" x14ac:dyDescent="0.2">
      <c r="A27" s="2" t="s">
        <v>27</v>
      </c>
      <c r="B27" s="17">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32"/>
    </row>
    <row r="28" spans="1:17" x14ac:dyDescent="0.2">
      <c r="A28" s="2" t="s">
        <v>27</v>
      </c>
      <c r="B28" s="17">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32"/>
    </row>
    <row r="29" spans="1:17" x14ac:dyDescent="0.2">
      <c r="A29" s="2" t="s">
        <v>27</v>
      </c>
      <c r="B29" s="17">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32"/>
    </row>
    <row r="30" spans="1:17" x14ac:dyDescent="0.2">
      <c r="A30" s="2" t="s">
        <v>27</v>
      </c>
      <c r="B30" s="17">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32"/>
    </row>
    <row r="31" spans="1:17" x14ac:dyDescent="0.2">
      <c r="A31" s="2" t="s">
        <v>27</v>
      </c>
      <c r="B31" s="17">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32"/>
    </row>
    <row r="32" spans="1:17" x14ac:dyDescent="0.2">
      <c r="A32" s="2" t="s">
        <v>27</v>
      </c>
      <c r="B32" s="17">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32"/>
    </row>
    <row r="33" spans="1:17" x14ac:dyDescent="0.2">
      <c r="A33" s="2" t="s">
        <v>27</v>
      </c>
      <c r="B33" s="17">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32"/>
    </row>
    <row r="34" spans="1:17" x14ac:dyDescent="0.2">
      <c r="A34" s="2" t="s">
        <v>27</v>
      </c>
      <c r="B34" s="17">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32"/>
    </row>
    <row r="35" spans="1:17" x14ac:dyDescent="0.2">
      <c r="A35" s="2" t="s">
        <v>27</v>
      </c>
      <c r="B35" s="17">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32"/>
    </row>
    <row r="36" spans="1:17" x14ac:dyDescent="0.2">
      <c r="A36" s="2" t="s">
        <v>27</v>
      </c>
      <c r="B36" s="17">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32"/>
    </row>
    <row r="37" spans="1:17" x14ac:dyDescent="0.2">
      <c r="A37" s="2" t="s">
        <v>27</v>
      </c>
      <c r="B37" s="17">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32"/>
    </row>
    <row r="38" spans="1:17" x14ac:dyDescent="0.2">
      <c r="A38" s="2" t="s">
        <v>27</v>
      </c>
      <c r="B38" s="17">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32"/>
    </row>
    <row r="39" spans="1:17" x14ac:dyDescent="0.2">
      <c r="A39" s="2" t="s">
        <v>27</v>
      </c>
      <c r="B39" s="17">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32"/>
    </row>
    <row r="40" spans="1:17" x14ac:dyDescent="0.2">
      <c r="A40" s="2" t="s">
        <v>27</v>
      </c>
      <c r="B40" s="17">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32"/>
    </row>
    <row r="41" spans="1:17" x14ac:dyDescent="0.2">
      <c r="A41" s="2" t="s">
        <v>27</v>
      </c>
      <c r="B41" s="17">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32"/>
    </row>
    <row r="42" spans="1:17" x14ac:dyDescent="0.2">
      <c r="A42" s="2" t="s">
        <v>27</v>
      </c>
      <c r="B42" s="17">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32"/>
    </row>
    <row r="43" spans="1:17" x14ac:dyDescent="0.2">
      <c r="A43" s="2" t="s">
        <v>27</v>
      </c>
      <c r="B43" s="17">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32"/>
    </row>
    <row r="44" spans="1:17" x14ac:dyDescent="0.2">
      <c r="A44" s="2" t="s">
        <v>27</v>
      </c>
      <c r="B44" s="17">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32"/>
    </row>
    <row r="45" spans="1:17" x14ac:dyDescent="0.2">
      <c r="A45" s="2" t="s">
        <v>27</v>
      </c>
      <c r="B45" s="17">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32"/>
    </row>
    <row r="46" spans="1:17" x14ac:dyDescent="0.2">
      <c r="A46" s="2" t="s">
        <v>27</v>
      </c>
      <c r="B46" s="17">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32"/>
    </row>
    <row r="47" spans="1:17" x14ac:dyDescent="0.2">
      <c r="A47" s="2" t="s">
        <v>27</v>
      </c>
      <c r="B47" s="17">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32"/>
    </row>
    <row r="48" spans="1:17" x14ac:dyDescent="0.2">
      <c r="A48" s="2" t="s">
        <v>27</v>
      </c>
      <c r="B48" s="17">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32"/>
    </row>
    <row r="49" spans="1:17" x14ac:dyDescent="0.2">
      <c r="A49" s="2" t="s">
        <v>27</v>
      </c>
      <c r="B49" s="17">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32"/>
    </row>
    <row r="50" spans="1:17" x14ac:dyDescent="0.2">
      <c r="A50" s="2" t="s">
        <v>27</v>
      </c>
      <c r="B50" s="17">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32"/>
    </row>
    <row r="51" spans="1:17" x14ac:dyDescent="0.2">
      <c r="A51" s="2" t="s">
        <v>27</v>
      </c>
      <c r="B51" s="17">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32"/>
    </row>
    <row r="52" spans="1:17" x14ac:dyDescent="0.2">
      <c r="A52" s="2" t="s">
        <v>27</v>
      </c>
      <c r="B52" s="17">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32"/>
    </row>
    <row r="53" spans="1:17" x14ac:dyDescent="0.2">
      <c r="A53" s="2" t="s">
        <v>27</v>
      </c>
      <c r="B53" s="17">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32"/>
    </row>
    <row r="54" spans="1:17" x14ac:dyDescent="0.2">
      <c r="A54" s="2" t="s">
        <v>27</v>
      </c>
      <c r="B54" s="17">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32"/>
    </row>
    <row r="55" spans="1:17" x14ac:dyDescent="0.2">
      <c r="A55" s="2" t="s">
        <v>27</v>
      </c>
      <c r="B55" s="17">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32"/>
    </row>
    <row r="56" spans="1:17" x14ac:dyDescent="0.2">
      <c r="A56" s="2" t="s">
        <v>27</v>
      </c>
      <c r="B56" s="17">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32"/>
    </row>
    <row r="57" spans="1:17" x14ac:dyDescent="0.2">
      <c r="A57" s="2" t="s">
        <v>27</v>
      </c>
      <c r="B57" s="17">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32"/>
    </row>
    <row r="58" spans="1:17" x14ac:dyDescent="0.2">
      <c r="A58" s="2" t="s">
        <v>27</v>
      </c>
      <c r="B58" s="17">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32"/>
    </row>
    <row r="59" spans="1:17" x14ac:dyDescent="0.2">
      <c r="A59" s="2" t="s">
        <v>27</v>
      </c>
      <c r="B59" s="17">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32"/>
    </row>
    <row r="60" spans="1:17" x14ac:dyDescent="0.2">
      <c r="A60" s="2" t="s">
        <v>27</v>
      </c>
      <c r="B60" s="17">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32"/>
    </row>
    <row r="61" spans="1:17" x14ac:dyDescent="0.2">
      <c r="A61" s="2" t="s">
        <v>27</v>
      </c>
      <c r="B61" s="17">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32"/>
    </row>
    <row r="62" spans="1:17" x14ac:dyDescent="0.2">
      <c r="A62" s="2" t="s">
        <v>27</v>
      </c>
      <c r="B62" s="17">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32"/>
    </row>
    <row r="63" spans="1:17" x14ac:dyDescent="0.2">
      <c r="A63" s="2" t="s">
        <v>27</v>
      </c>
      <c r="B63" s="17">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32"/>
    </row>
    <row r="64" spans="1:17" x14ac:dyDescent="0.2">
      <c r="A64" s="2" t="s">
        <v>27</v>
      </c>
      <c r="B64" s="17">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32"/>
    </row>
    <row r="65" spans="1:17" x14ac:dyDescent="0.2">
      <c r="A65" s="2" t="s">
        <v>27</v>
      </c>
      <c r="B65" s="17">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32"/>
    </row>
    <row r="66" spans="1:17" x14ac:dyDescent="0.2">
      <c r="A66" s="2" t="s">
        <v>27</v>
      </c>
      <c r="B66" s="17">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32"/>
    </row>
    <row r="67" spans="1:17" x14ac:dyDescent="0.2">
      <c r="A67" s="2" t="s">
        <v>27</v>
      </c>
      <c r="B67" s="17">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32"/>
    </row>
    <row r="68" spans="1:17" x14ac:dyDescent="0.2">
      <c r="A68" s="2" t="s">
        <v>27</v>
      </c>
      <c r="B68" s="17">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32"/>
    </row>
    <row r="69" spans="1:17" x14ac:dyDescent="0.2">
      <c r="A69" s="2" t="s">
        <v>27</v>
      </c>
      <c r="B69" s="17">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32"/>
    </row>
    <row r="70" spans="1:17" x14ac:dyDescent="0.2">
      <c r="A70" s="2" t="s">
        <v>27</v>
      </c>
      <c r="B70" s="17">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32"/>
    </row>
    <row r="71" spans="1:17" x14ac:dyDescent="0.2">
      <c r="A71" s="2" t="s">
        <v>27</v>
      </c>
      <c r="B71" s="17">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32"/>
    </row>
    <row r="72" spans="1:17" x14ac:dyDescent="0.2">
      <c r="A72" s="2" t="s">
        <v>27</v>
      </c>
      <c r="B72" s="17">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32"/>
    </row>
    <row r="73" spans="1:17" x14ac:dyDescent="0.2">
      <c r="A73" s="2" t="s">
        <v>27</v>
      </c>
      <c r="B73" s="17">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32"/>
    </row>
    <row r="74" spans="1:17" x14ac:dyDescent="0.2">
      <c r="A74" s="2" t="s">
        <v>27</v>
      </c>
      <c r="B74" s="17">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32"/>
    </row>
    <row r="75" spans="1:17" x14ac:dyDescent="0.2">
      <c r="A75" s="2" t="s">
        <v>27</v>
      </c>
      <c r="B75" s="17">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32"/>
    </row>
    <row r="76" spans="1:17" x14ac:dyDescent="0.2">
      <c r="A76" s="2" t="s">
        <v>27</v>
      </c>
      <c r="B76" s="17">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32"/>
    </row>
    <row r="77" spans="1:17" x14ac:dyDescent="0.2">
      <c r="A77" s="2" t="s">
        <v>27</v>
      </c>
      <c r="B77" s="17">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32"/>
    </row>
    <row r="78" spans="1:17" x14ac:dyDescent="0.2">
      <c r="A78" s="2" t="s">
        <v>27</v>
      </c>
      <c r="B78" s="17">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32"/>
    </row>
    <row r="79" spans="1:17" x14ac:dyDescent="0.2">
      <c r="A79" s="2" t="s">
        <v>27</v>
      </c>
      <c r="B79" s="17">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32"/>
    </row>
    <row r="80" spans="1:17" x14ac:dyDescent="0.2">
      <c r="A80" s="2" t="s">
        <v>27</v>
      </c>
      <c r="B80" s="17">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32"/>
    </row>
    <row r="81" spans="1:17" x14ac:dyDescent="0.2">
      <c r="A81" s="2" t="s">
        <v>27</v>
      </c>
      <c r="B81" s="17">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32"/>
    </row>
    <row r="82" spans="1:17" x14ac:dyDescent="0.2">
      <c r="A82" s="2" t="s">
        <v>27</v>
      </c>
      <c r="B82" s="17">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32"/>
    </row>
    <row r="83" spans="1:17" x14ac:dyDescent="0.2">
      <c r="A83" s="2" t="s">
        <v>27</v>
      </c>
      <c r="B83" s="17">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32"/>
    </row>
    <row r="84" spans="1:17" x14ac:dyDescent="0.2">
      <c r="A84" s="2" t="s">
        <v>27</v>
      </c>
      <c r="B84" s="17">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32"/>
    </row>
    <row r="85" spans="1:17" x14ac:dyDescent="0.2">
      <c r="A85" s="2" t="s">
        <v>27</v>
      </c>
      <c r="B85" s="17">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32"/>
    </row>
    <row r="86" spans="1:17" x14ac:dyDescent="0.2">
      <c r="A86" s="2" t="s">
        <v>27</v>
      </c>
      <c r="B86" s="17">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32"/>
    </row>
    <row r="87" spans="1:17" x14ac:dyDescent="0.2">
      <c r="A87" s="2" t="s">
        <v>27</v>
      </c>
      <c r="B87" s="17">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32"/>
    </row>
    <row r="88" spans="1:17" x14ac:dyDescent="0.2">
      <c r="A88" s="2" t="s">
        <v>27</v>
      </c>
      <c r="B88" s="17">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32"/>
    </row>
    <row r="89" spans="1:17" x14ac:dyDescent="0.2">
      <c r="A89" s="2" t="s">
        <v>27</v>
      </c>
      <c r="B89" s="17">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32"/>
    </row>
    <row r="90" spans="1:17" x14ac:dyDescent="0.2">
      <c r="A90" s="2" t="s">
        <v>27</v>
      </c>
      <c r="B90" s="17">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32"/>
    </row>
    <row r="91" spans="1:17" x14ac:dyDescent="0.2">
      <c r="A91" s="2" t="s">
        <v>27</v>
      </c>
      <c r="B91" s="17">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32"/>
    </row>
    <row r="92" spans="1:17" x14ac:dyDescent="0.2">
      <c r="A92" s="2" t="s">
        <v>27</v>
      </c>
      <c r="B92" s="17">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32"/>
    </row>
    <row r="93" spans="1:17" x14ac:dyDescent="0.2">
      <c r="A93" s="2" t="s">
        <v>27</v>
      </c>
      <c r="B93" s="17">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32"/>
    </row>
    <row r="94" spans="1:17" x14ac:dyDescent="0.2">
      <c r="A94" s="2" t="s">
        <v>27</v>
      </c>
      <c r="B94" s="17">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32"/>
    </row>
    <row r="95" spans="1:17" x14ac:dyDescent="0.2">
      <c r="A95" s="2" t="s">
        <v>27</v>
      </c>
      <c r="B95" s="17">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32"/>
    </row>
    <row r="96" spans="1:17" x14ac:dyDescent="0.2">
      <c r="A96" s="2" t="s">
        <v>27</v>
      </c>
      <c r="B96" s="17">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32"/>
    </row>
    <row r="97" spans="1:17" x14ac:dyDescent="0.2">
      <c r="A97" s="2" t="s">
        <v>27</v>
      </c>
      <c r="B97" s="17">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32"/>
    </row>
    <row r="98" spans="1:17" x14ac:dyDescent="0.2">
      <c r="A98" s="2" t="s">
        <v>27</v>
      </c>
      <c r="B98" s="17">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32"/>
    </row>
    <row r="99" spans="1:17" x14ac:dyDescent="0.2">
      <c r="A99" s="2" t="s">
        <v>27</v>
      </c>
      <c r="B99" s="17">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32"/>
    </row>
    <row r="100" spans="1:17" x14ac:dyDescent="0.2">
      <c r="A100" s="2" t="s">
        <v>27</v>
      </c>
      <c r="B100" s="17">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32"/>
    </row>
    <row r="101" spans="1:17" x14ac:dyDescent="0.2">
      <c r="A101" s="2" t="s">
        <v>27</v>
      </c>
      <c r="B101" s="17">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32"/>
    </row>
    <row r="102" spans="1:17" x14ac:dyDescent="0.2">
      <c r="A102" s="2" t="s">
        <v>27</v>
      </c>
      <c r="B102" s="17">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32"/>
    </row>
    <row r="103" spans="1:17" x14ac:dyDescent="0.2">
      <c r="A103" s="2" t="s">
        <v>27</v>
      </c>
      <c r="B103" s="17">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32"/>
    </row>
    <row r="104" spans="1:17" x14ac:dyDescent="0.2">
      <c r="A104" s="2" t="s">
        <v>27</v>
      </c>
      <c r="B104" s="17">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32"/>
    </row>
    <row r="105" spans="1:17" x14ac:dyDescent="0.2">
      <c r="A105" s="2" t="s">
        <v>27</v>
      </c>
      <c r="B105" s="17">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32"/>
    </row>
    <row r="106" spans="1:17" x14ac:dyDescent="0.2">
      <c r="A106" s="2" t="s">
        <v>27</v>
      </c>
      <c r="B106" s="17">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32"/>
    </row>
    <row r="107" spans="1:17" x14ac:dyDescent="0.2">
      <c r="A107" s="2" t="s">
        <v>27</v>
      </c>
      <c r="B107" s="17">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32"/>
    </row>
    <row r="108" spans="1:17" x14ac:dyDescent="0.2">
      <c r="A108" s="2" t="s">
        <v>27</v>
      </c>
      <c r="B108" s="17">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32"/>
    </row>
    <row r="109" spans="1:17" x14ac:dyDescent="0.2">
      <c r="A109" s="2" t="s">
        <v>27</v>
      </c>
      <c r="B109" s="17">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32"/>
    </row>
    <row r="110" spans="1:17" x14ac:dyDescent="0.2">
      <c r="A110" s="2" t="s">
        <v>27</v>
      </c>
      <c r="B110" s="17">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32"/>
    </row>
    <row r="111" spans="1:17" x14ac:dyDescent="0.2">
      <c r="A111" s="2" t="s">
        <v>27</v>
      </c>
      <c r="B111" s="17">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32"/>
    </row>
    <row r="112" spans="1:17" x14ac:dyDescent="0.2">
      <c r="A112" s="2" t="s">
        <v>27</v>
      </c>
      <c r="B112" s="17">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32"/>
    </row>
    <row r="113" spans="1:17" x14ac:dyDescent="0.2">
      <c r="A113" s="2" t="s">
        <v>27</v>
      </c>
      <c r="B113" s="17">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32"/>
    </row>
    <row r="114" spans="1:17" x14ac:dyDescent="0.2">
      <c r="A114" s="2" t="s">
        <v>27</v>
      </c>
      <c r="B114" s="17">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32"/>
    </row>
    <row r="115" spans="1:17" x14ac:dyDescent="0.2">
      <c r="A115" s="2" t="s">
        <v>27</v>
      </c>
      <c r="B115" s="17">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32"/>
    </row>
    <row r="116" spans="1:17" x14ac:dyDescent="0.2">
      <c r="A116" s="2" t="s">
        <v>27</v>
      </c>
      <c r="B116" s="17">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32"/>
    </row>
    <row r="117" spans="1:17" x14ac:dyDescent="0.2">
      <c r="A117" s="2" t="s">
        <v>27</v>
      </c>
      <c r="B117" s="17">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32"/>
    </row>
    <row r="118" spans="1:17" x14ac:dyDescent="0.2">
      <c r="A118" s="2" t="s">
        <v>27</v>
      </c>
      <c r="B118" s="17">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32"/>
    </row>
    <row r="119" spans="1:17" x14ac:dyDescent="0.2">
      <c r="A119" s="2" t="s">
        <v>27</v>
      </c>
      <c r="B119" s="17">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32"/>
    </row>
    <row r="120" spans="1:17" x14ac:dyDescent="0.2">
      <c r="A120" s="2" t="s">
        <v>27</v>
      </c>
      <c r="B120" s="17">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32"/>
    </row>
    <row r="121" spans="1:17" x14ac:dyDescent="0.2">
      <c r="A121" s="2" t="s">
        <v>27</v>
      </c>
      <c r="B121" s="17">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32"/>
    </row>
    <row r="122" spans="1:17" x14ac:dyDescent="0.2">
      <c r="A122" s="2" t="s">
        <v>27</v>
      </c>
      <c r="B122" s="17">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32"/>
    </row>
    <row r="123" spans="1:17" x14ac:dyDescent="0.2">
      <c r="A123" s="2" t="s">
        <v>27</v>
      </c>
      <c r="B123" s="17">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32"/>
    </row>
    <row r="124" spans="1:17" x14ac:dyDescent="0.2">
      <c r="A124" s="2" t="s">
        <v>27</v>
      </c>
      <c r="B124" s="17">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32"/>
    </row>
    <row r="125" spans="1:17" x14ac:dyDescent="0.2">
      <c r="A125" s="2" t="s">
        <v>27</v>
      </c>
      <c r="B125" s="17">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32"/>
    </row>
    <row r="126" spans="1:17" x14ac:dyDescent="0.2">
      <c r="A126" s="2" t="s">
        <v>27</v>
      </c>
      <c r="B126" s="17">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32"/>
    </row>
    <row r="127" spans="1:17" x14ac:dyDescent="0.2">
      <c r="A127" s="2" t="s">
        <v>27</v>
      </c>
      <c r="B127" s="17">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32"/>
    </row>
    <row r="128" spans="1:17" x14ac:dyDescent="0.2">
      <c r="A128" s="2" t="s">
        <v>27</v>
      </c>
      <c r="B128" s="17">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32"/>
    </row>
    <row r="129" spans="1:17" x14ac:dyDescent="0.2">
      <c r="A129" s="2" t="s">
        <v>27</v>
      </c>
      <c r="B129" s="17">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32"/>
    </row>
    <row r="130" spans="1:17" x14ac:dyDescent="0.2">
      <c r="A130" s="2" t="s">
        <v>27</v>
      </c>
      <c r="B130" s="17">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32"/>
    </row>
    <row r="131" spans="1:17" x14ac:dyDescent="0.2">
      <c r="A131" s="2" t="s">
        <v>27</v>
      </c>
      <c r="B131" s="17">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32"/>
    </row>
    <row r="132" spans="1:17" x14ac:dyDescent="0.2">
      <c r="A132" s="2" t="s">
        <v>27</v>
      </c>
      <c r="B132" s="17">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32"/>
    </row>
    <row r="133" spans="1:17" x14ac:dyDescent="0.2">
      <c r="A133" s="2" t="s">
        <v>27</v>
      </c>
      <c r="B133" s="17">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32"/>
    </row>
    <row r="134" spans="1:17" x14ac:dyDescent="0.2">
      <c r="A134" s="2" t="s">
        <v>27</v>
      </c>
      <c r="B134" s="17">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32"/>
    </row>
    <row r="135" spans="1:17" x14ac:dyDescent="0.2">
      <c r="A135" s="2" t="s">
        <v>27</v>
      </c>
      <c r="B135" s="17">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32"/>
    </row>
    <row r="136" spans="1:17" x14ac:dyDescent="0.2">
      <c r="A136" s="2" t="s">
        <v>27</v>
      </c>
      <c r="B136" s="17">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32"/>
    </row>
    <row r="137" spans="1:17" x14ac:dyDescent="0.2">
      <c r="A137" s="2" t="s">
        <v>27</v>
      </c>
      <c r="B137" s="17">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32"/>
    </row>
    <row r="138" spans="1:17" x14ac:dyDescent="0.2">
      <c r="A138" s="2" t="s">
        <v>27</v>
      </c>
      <c r="B138" s="17">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32"/>
    </row>
    <row r="139" spans="1:17" x14ac:dyDescent="0.2">
      <c r="A139" s="2" t="s">
        <v>27</v>
      </c>
      <c r="B139" s="17">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32"/>
    </row>
    <row r="140" spans="1:17" x14ac:dyDescent="0.2">
      <c r="A140" s="2" t="s">
        <v>27</v>
      </c>
      <c r="B140" s="17">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32"/>
    </row>
    <row r="141" spans="1:17" x14ac:dyDescent="0.2">
      <c r="A141" s="2" t="s">
        <v>27</v>
      </c>
      <c r="B141" s="17">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32"/>
    </row>
    <row r="142" spans="1:17" x14ac:dyDescent="0.2">
      <c r="A142" s="2" t="s">
        <v>27</v>
      </c>
      <c r="B142" s="17">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32"/>
    </row>
    <row r="143" spans="1:17" x14ac:dyDescent="0.2">
      <c r="A143" s="2" t="s">
        <v>27</v>
      </c>
      <c r="B143" s="17">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32"/>
    </row>
    <row r="144" spans="1:17" x14ac:dyDescent="0.2">
      <c r="A144" s="2" t="s">
        <v>27</v>
      </c>
      <c r="B144" s="17">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32"/>
    </row>
    <row r="145" spans="1:17" x14ac:dyDescent="0.2">
      <c r="A145" s="2" t="s">
        <v>27</v>
      </c>
      <c r="B145" s="17">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32"/>
    </row>
    <row r="146" spans="1:17" x14ac:dyDescent="0.2">
      <c r="A146" s="2" t="s">
        <v>27</v>
      </c>
      <c r="B146" s="17">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32"/>
    </row>
    <row r="147" spans="1:17" x14ac:dyDescent="0.2">
      <c r="A147" s="2" t="s">
        <v>27</v>
      </c>
      <c r="B147" s="17">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32"/>
    </row>
    <row r="148" spans="1:17" x14ac:dyDescent="0.2">
      <c r="A148" s="2" t="s">
        <v>27</v>
      </c>
      <c r="B148" s="17">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32"/>
    </row>
    <row r="149" spans="1:17" x14ac:dyDescent="0.2">
      <c r="A149" s="2" t="s">
        <v>27</v>
      </c>
      <c r="B149" s="17">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32"/>
    </row>
    <row r="150" spans="1:17" x14ac:dyDescent="0.2">
      <c r="A150" s="2" t="s">
        <v>27</v>
      </c>
      <c r="B150" s="17">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32"/>
    </row>
    <row r="151" spans="1:17" x14ac:dyDescent="0.2">
      <c r="A151" s="2" t="s">
        <v>27</v>
      </c>
      <c r="B151" s="17">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32"/>
    </row>
    <row r="152" spans="1:17" x14ac:dyDescent="0.2">
      <c r="A152" s="2" t="s">
        <v>27</v>
      </c>
      <c r="B152" s="17">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32"/>
    </row>
    <row r="153" spans="1:17" x14ac:dyDescent="0.2">
      <c r="A153" s="2" t="s">
        <v>27</v>
      </c>
      <c r="B153" s="17">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32"/>
    </row>
    <row r="154" spans="1:17" x14ac:dyDescent="0.2">
      <c r="A154" s="2" t="s">
        <v>27</v>
      </c>
      <c r="B154" s="17">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32"/>
    </row>
    <row r="155" spans="1:17" x14ac:dyDescent="0.2">
      <c r="A155" s="2" t="s">
        <v>27</v>
      </c>
      <c r="B155" s="17">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32"/>
    </row>
    <row r="156" spans="1:17" x14ac:dyDescent="0.2">
      <c r="A156" s="2" t="s">
        <v>27</v>
      </c>
      <c r="B156" s="17">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32"/>
    </row>
    <row r="157" spans="1:17" x14ac:dyDescent="0.2">
      <c r="A157" s="2" t="s">
        <v>27</v>
      </c>
      <c r="B157" s="17">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32"/>
    </row>
    <row r="158" spans="1:17" x14ac:dyDescent="0.2">
      <c r="A158" s="2" t="s">
        <v>27</v>
      </c>
      <c r="B158" s="17">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32"/>
    </row>
    <row r="159" spans="1:17" x14ac:dyDescent="0.2">
      <c r="A159" s="2" t="s">
        <v>27</v>
      </c>
      <c r="B159" s="17">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32"/>
    </row>
    <row r="160" spans="1:17" x14ac:dyDescent="0.2">
      <c r="A160" s="2" t="s">
        <v>27</v>
      </c>
      <c r="B160" s="17">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32"/>
    </row>
    <row r="161" spans="1:17" x14ac:dyDescent="0.2">
      <c r="A161" s="2" t="s">
        <v>27</v>
      </c>
      <c r="B161" s="17">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32"/>
    </row>
    <row r="162" spans="1:17" x14ac:dyDescent="0.2">
      <c r="A162" s="2" t="s">
        <v>27</v>
      </c>
      <c r="B162" s="17">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32"/>
    </row>
    <row r="163" spans="1:17" x14ac:dyDescent="0.2">
      <c r="A163" s="2" t="s">
        <v>27</v>
      </c>
      <c r="B163" s="17">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32"/>
    </row>
    <row r="164" spans="1:17" x14ac:dyDescent="0.2">
      <c r="A164" s="2" t="s">
        <v>27</v>
      </c>
      <c r="B164" s="17">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32"/>
    </row>
    <row r="165" spans="1:17" x14ac:dyDescent="0.2">
      <c r="A165" s="2" t="s">
        <v>27</v>
      </c>
      <c r="B165" s="17">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32"/>
    </row>
    <row r="166" spans="1:17" x14ac:dyDescent="0.2">
      <c r="A166" s="2" t="s">
        <v>27</v>
      </c>
      <c r="B166" s="17">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32"/>
    </row>
    <row r="167" spans="1:17" x14ac:dyDescent="0.2">
      <c r="A167" s="2" t="s">
        <v>27</v>
      </c>
      <c r="B167" s="17">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32"/>
    </row>
    <row r="168" spans="1:17" x14ac:dyDescent="0.2">
      <c r="A168" s="2" t="s">
        <v>27</v>
      </c>
      <c r="B168" s="17">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32"/>
    </row>
    <row r="169" spans="1:17" x14ac:dyDescent="0.2">
      <c r="A169" s="2" t="s">
        <v>27</v>
      </c>
      <c r="B169" s="17">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32"/>
    </row>
    <row r="170" spans="1:17" x14ac:dyDescent="0.2">
      <c r="A170" s="2" t="s">
        <v>27</v>
      </c>
      <c r="B170" s="17">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32"/>
    </row>
    <row r="171" spans="1:17" x14ac:dyDescent="0.2">
      <c r="A171" s="2" t="s">
        <v>27</v>
      </c>
      <c r="B171" s="17">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32"/>
    </row>
    <row r="172" spans="1:17" x14ac:dyDescent="0.2">
      <c r="A172" s="2" t="s">
        <v>27</v>
      </c>
      <c r="B172" s="17">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32"/>
    </row>
    <row r="173" spans="1:17" x14ac:dyDescent="0.2">
      <c r="A173" s="2" t="s">
        <v>27</v>
      </c>
      <c r="B173" s="17">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32"/>
    </row>
    <row r="174" spans="1:17" x14ac:dyDescent="0.2">
      <c r="A174" s="2" t="s">
        <v>27</v>
      </c>
      <c r="B174" s="17">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32"/>
    </row>
    <row r="175" spans="1:17" x14ac:dyDescent="0.2">
      <c r="A175" s="2" t="s">
        <v>27</v>
      </c>
      <c r="B175" s="17">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32"/>
    </row>
    <row r="176" spans="1:17" x14ac:dyDescent="0.2">
      <c r="A176" s="2" t="s">
        <v>27</v>
      </c>
      <c r="B176" s="17">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32"/>
    </row>
    <row r="177" spans="1:17" x14ac:dyDescent="0.2">
      <c r="A177" s="2" t="s">
        <v>27</v>
      </c>
      <c r="B177" s="17">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32"/>
    </row>
    <row r="178" spans="1:17" x14ac:dyDescent="0.2">
      <c r="A178" s="2" t="s">
        <v>27</v>
      </c>
      <c r="B178" s="17">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32"/>
    </row>
    <row r="179" spans="1:17" x14ac:dyDescent="0.2">
      <c r="A179" s="2" t="s">
        <v>27</v>
      </c>
      <c r="B179" s="17">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32"/>
    </row>
    <row r="180" spans="1:17" x14ac:dyDescent="0.2">
      <c r="A180" s="2" t="s">
        <v>27</v>
      </c>
      <c r="B180" s="17">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32"/>
    </row>
    <row r="181" spans="1:17" x14ac:dyDescent="0.2">
      <c r="A181" s="2" t="s">
        <v>27</v>
      </c>
      <c r="B181" s="17">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32"/>
    </row>
    <row r="182" spans="1:17" x14ac:dyDescent="0.2">
      <c r="A182" s="2" t="s">
        <v>27</v>
      </c>
      <c r="B182" s="17">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32"/>
    </row>
    <row r="183" spans="1:17" x14ac:dyDescent="0.2">
      <c r="A183" s="2" t="s">
        <v>27</v>
      </c>
      <c r="B183" s="17">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32"/>
    </row>
    <row r="184" spans="1:17" x14ac:dyDescent="0.2">
      <c r="A184" s="2" t="s">
        <v>27</v>
      </c>
      <c r="B184" s="17">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32"/>
    </row>
    <row r="185" spans="1:17" x14ac:dyDescent="0.2">
      <c r="A185" s="2" t="s">
        <v>27</v>
      </c>
      <c r="B185" s="17">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32"/>
    </row>
    <row r="186" spans="1:17" x14ac:dyDescent="0.2">
      <c r="A186" s="2" t="s">
        <v>27</v>
      </c>
      <c r="B186" s="17">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32"/>
    </row>
    <row r="187" spans="1:17" x14ac:dyDescent="0.2">
      <c r="A187" s="2" t="s">
        <v>27</v>
      </c>
      <c r="B187" s="17">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32"/>
    </row>
    <row r="188" spans="1:17" x14ac:dyDescent="0.2">
      <c r="A188" s="2" t="s">
        <v>27</v>
      </c>
      <c r="B188" s="17">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32"/>
    </row>
    <row r="189" spans="1:17" x14ac:dyDescent="0.2">
      <c r="A189" s="2" t="s">
        <v>27</v>
      </c>
      <c r="B189" s="17">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32"/>
    </row>
    <row r="190" spans="1:17" x14ac:dyDescent="0.2">
      <c r="A190" s="2" t="s">
        <v>27</v>
      </c>
      <c r="B190" s="17">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32"/>
    </row>
    <row r="191" spans="1:17" x14ac:dyDescent="0.2">
      <c r="A191" s="2" t="s">
        <v>27</v>
      </c>
      <c r="B191" s="17">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32"/>
    </row>
    <row r="192" spans="1:17" x14ac:dyDescent="0.2">
      <c r="A192" s="2" t="s">
        <v>27</v>
      </c>
      <c r="B192" s="17">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32"/>
    </row>
    <row r="193" spans="1:17" x14ac:dyDescent="0.2">
      <c r="A193" s="2" t="s">
        <v>27</v>
      </c>
      <c r="B193" s="17">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32"/>
    </row>
    <row r="194" spans="1:17" x14ac:dyDescent="0.2">
      <c r="A194" s="2" t="s">
        <v>27</v>
      </c>
      <c r="B194" s="17">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32"/>
    </row>
    <row r="195" spans="1:17" x14ac:dyDescent="0.2">
      <c r="A195" s="2" t="s">
        <v>27</v>
      </c>
      <c r="B195" s="17">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32"/>
    </row>
    <row r="196" spans="1:17" x14ac:dyDescent="0.2">
      <c r="A196" s="2" t="s">
        <v>27</v>
      </c>
      <c r="B196" s="17">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32"/>
    </row>
    <row r="197" spans="1:17" x14ac:dyDescent="0.2">
      <c r="A197" s="2" t="s">
        <v>27</v>
      </c>
      <c r="B197" s="17">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32"/>
    </row>
    <row r="198" spans="1:17" x14ac:dyDescent="0.2">
      <c r="A198" s="2" t="s">
        <v>27</v>
      </c>
      <c r="B198" s="17">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32"/>
    </row>
    <row r="199" spans="1:17" x14ac:dyDescent="0.2">
      <c r="A199" s="2" t="s">
        <v>27</v>
      </c>
      <c r="B199" s="17">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32"/>
    </row>
    <row r="200" spans="1:17" x14ac:dyDescent="0.2">
      <c r="A200" s="2" t="s">
        <v>27</v>
      </c>
      <c r="B200" s="17">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32"/>
    </row>
    <row r="201" spans="1:17" x14ac:dyDescent="0.2">
      <c r="A201" s="2" t="s">
        <v>27</v>
      </c>
      <c r="B201" s="17">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32"/>
    </row>
    <row r="202" spans="1:17" x14ac:dyDescent="0.2">
      <c r="A202" s="2" t="s">
        <v>27</v>
      </c>
      <c r="B202" s="17">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32"/>
    </row>
    <row r="203" spans="1:17" x14ac:dyDescent="0.2">
      <c r="A203" s="2" t="s">
        <v>27</v>
      </c>
      <c r="B203" s="17">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32"/>
    </row>
    <row r="204" spans="1:17" x14ac:dyDescent="0.2">
      <c r="A204" s="2" t="s">
        <v>27</v>
      </c>
      <c r="B204" s="17">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32"/>
    </row>
    <row r="205" spans="1:17" x14ac:dyDescent="0.2">
      <c r="A205" s="2" t="s">
        <v>27</v>
      </c>
      <c r="B205" s="17">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32"/>
    </row>
    <row r="206" spans="1:17" x14ac:dyDescent="0.2">
      <c r="A206" s="2" t="s">
        <v>27</v>
      </c>
      <c r="B206" s="17">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32"/>
    </row>
    <row r="207" spans="1:17" x14ac:dyDescent="0.2">
      <c r="A207" s="2" t="s">
        <v>27</v>
      </c>
      <c r="B207" s="17">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32"/>
    </row>
    <row r="208" spans="1:17" x14ac:dyDescent="0.2">
      <c r="A208" s="2" t="s">
        <v>27</v>
      </c>
      <c r="B208" s="17">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32"/>
    </row>
    <row r="209" spans="1:17" x14ac:dyDescent="0.2">
      <c r="A209" s="2" t="s">
        <v>27</v>
      </c>
      <c r="B209" s="17">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32"/>
    </row>
    <row r="210" spans="1:17" x14ac:dyDescent="0.2">
      <c r="A210" s="2" t="s">
        <v>27</v>
      </c>
      <c r="B210" s="17">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32"/>
    </row>
    <row r="211" spans="1:17" x14ac:dyDescent="0.2">
      <c r="A211" s="2" t="s">
        <v>27</v>
      </c>
      <c r="B211" s="17">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32"/>
    </row>
    <row r="212" spans="1:17" x14ac:dyDescent="0.2">
      <c r="A212" s="2" t="s">
        <v>27</v>
      </c>
      <c r="B212" s="17">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32"/>
    </row>
    <row r="213" spans="1:17" x14ac:dyDescent="0.2">
      <c r="A213" s="2" t="s">
        <v>27</v>
      </c>
      <c r="B213" s="17">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32"/>
    </row>
    <row r="214" spans="1:17" x14ac:dyDescent="0.2">
      <c r="A214" s="2" t="s">
        <v>27</v>
      </c>
      <c r="B214" s="17">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32"/>
    </row>
    <row r="215" spans="1:17" x14ac:dyDescent="0.2">
      <c r="A215" s="2" t="s">
        <v>27</v>
      </c>
      <c r="B215" s="17">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32"/>
    </row>
    <row r="216" spans="1:17" x14ac:dyDescent="0.2">
      <c r="A216" s="2" t="s">
        <v>27</v>
      </c>
      <c r="B216" s="17">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32"/>
    </row>
    <row r="217" spans="1:17" x14ac:dyDescent="0.2">
      <c r="A217" s="2" t="s">
        <v>27</v>
      </c>
      <c r="B217" s="17">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32"/>
    </row>
    <row r="218" spans="1:17" x14ac:dyDescent="0.2">
      <c r="A218" s="2" t="s">
        <v>27</v>
      </c>
      <c r="B218" s="17">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32"/>
    </row>
    <row r="219" spans="1:17" x14ac:dyDescent="0.2">
      <c r="A219" s="2" t="s">
        <v>27</v>
      </c>
      <c r="B219" s="17">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32"/>
    </row>
    <row r="220" spans="1:17" x14ac:dyDescent="0.2">
      <c r="A220" s="2" t="s">
        <v>27</v>
      </c>
      <c r="B220" s="17">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32"/>
    </row>
    <row r="221" spans="1:17" x14ac:dyDescent="0.2">
      <c r="A221" s="2" t="s">
        <v>27</v>
      </c>
      <c r="B221" s="17">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32"/>
    </row>
    <row r="222" spans="1:17" x14ac:dyDescent="0.2">
      <c r="A222" s="2" t="s">
        <v>27</v>
      </c>
      <c r="B222" s="17">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32"/>
    </row>
    <row r="223" spans="1:17" x14ac:dyDescent="0.2">
      <c r="A223" s="2" t="s">
        <v>27</v>
      </c>
      <c r="B223" s="17">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32"/>
    </row>
    <row r="224" spans="1:17" x14ac:dyDescent="0.2">
      <c r="A224" s="2" t="s">
        <v>27</v>
      </c>
      <c r="B224" s="17">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32"/>
    </row>
    <row r="225" spans="1:17" x14ac:dyDescent="0.2">
      <c r="A225" s="2" t="s">
        <v>27</v>
      </c>
      <c r="B225" s="17">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32"/>
    </row>
    <row r="226" spans="1:17" x14ac:dyDescent="0.2">
      <c r="A226" s="2" t="s">
        <v>27</v>
      </c>
      <c r="B226" s="17">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32"/>
    </row>
    <row r="227" spans="1:17" x14ac:dyDescent="0.2">
      <c r="A227" s="2" t="s">
        <v>27</v>
      </c>
      <c r="B227" s="17">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32"/>
    </row>
    <row r="228" spans="1:17" x14ac:dyDescent="0.2">
      <c r="A228" s="2" t="s">
        <v>27</v>
      </c>
      <c r="B228" s="17">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32"/>
    </row>
    <row r="229" spans="1:17" x14ac:dyDescent="0.2">
      <c r="A229" s="2" t="s">
        <v>27</v>
      </c>
      <c r="B229" s="17">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32"/>
    </row>
    <row r="230" spans="1:17" x14ac:dyDescent="0.2">
      <c r="A230" s="2" t="s">
        <v>27</v>
      </c>
      <c r="B230" s="17">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32"/>
    </row>
    <row r="231" spans="1:17" x14ac:dyDescent="0.2">
      <c r="A231" s="2" t="s">
        <v>27</v>
      </c>
      <c r="B231" s="17">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32"/>
    </row>
    <row r="232" spans="1:17" x14ac:dyDescent="0.2">
      <c r="A232" s="2" t="s">
        <v>27</v>
      </c>
      <c r="B232" s="17">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32"/>
    </row>
    <row r="233" spans="1:17" x14ac:dyDescent="0.2">
      <c r="A233" s="2" t="s">
        <v>27</v>
      </c>
      <c r="B233" s="17">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32"/>
    </row>
    <row r="234" spans="1:17" x14ac:dyDescent="0.2">
      <c r="A234" s="2" t="s">
        <v>27</v>
      </c>
      <c r="B234" s="17">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32"/>
    </row>
    <row r="235" spans="1:17" x14ac:dyDescent="0.2">
      <c r="A235" s="2" t="s">
        <v>27</v>
      </c>
      <c r="B235" s="17">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32"/>
    </row>
    <row r="236" spans="1:17" x14ac:dyDescent="0.2">
      <c r="A236" s="2" t="s">
        <v>27</v>
      </c>
      <c r="B236" s="17">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32"/>
    </row>
    <row r="237" spans="1:17" x14ac:dyDescent="0.2">
      <c r="A237" s="2" t="s">
        <v>27</v>
      </c>
      <c r="B237" s="17">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32"/>
    </row>
    <row r="238" spans="1:17" x14ac:dyDescent="0.2">
      <c r="A238" s="2" t="s">
        <v>27</v>
      </c>
      <c r="B238" s="17">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32"/>
    </row>
    <row r="239" spans="1:17" x14ac:dyDescent="0.2">
      <c r="A239" s="2" t="s">
        <v>27</v>
      </c>
      <c r="B239" s="17">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32"/>
    </row>
    <row r="240" spans="1:17" x14ac:dyDescent="0.2">
      <c r="A240" s="2" t="s">
        <v>27</v>
      </c>
      <c r="B240" s="17">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32"/>
    </row>
    <row r="241" spans="1:17" x14ac:dyDescent="0.2">
      <c r="A241" s="2" t="s">
        <v>27</v>
      </c>
      <c r="B241" s="17">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32"/>
    </row>
    <row r="242" spans="1:17" x14ac:dyDescent="0.2">
      <c r="A242" s="2" t="s">
        <v>27</v>
      </c>
      <c r="B242" s="17">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32"/>
    </row>
    <row r="243" spans="1:17" x14ac:dyDescent="0.2">
      <c r="A243" s="2" t="s">
        <v>27</v>
      </c>
      <c r="B243" s="17">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32"/>
    </row>
    <row r="244" spans="1:17" x14ac:dyDescent="0.2">
      <c r="A244" s="2" t="s">
        <v>27</v>
      </c>
      <c r="B244" s="17">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32"/>
    </row>
    <row r="245" spans="1:17" x14ac:dyDescent="0.2">
      <c r="A245" s="2" t="s">
        <v>27</v>
      </c>
      <c r="B245" s="17">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32"/>
    </row>
    <row r="246" spans="1:17" x14ac:dyDescent="0.2">
      <c r="A246" s="2" t="s">
        <v>27</v>
      </c>
      <c r="B246" s="17">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32"/>
    </row>
    <row r="247" spans="1:17" x14ac:dyDescent="0.2">
      <c r="A247" s="2" t="s">
        <v>27</v>
      </c>
      <c r="B247" s="17">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32"/>
    </row>
    <row r="248" spans="1:17" x14ac:dyDescent="0.2">
      <c r="A248" s="2" t="s">
        <v>27</v>
      </c>
      <c r="B248" s="17">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32"/>
    </row>
    <row r="249" spans="1:17" x14ac:dyDescent="0.2">
      <c r="A249" s="2" t="s">
        <v>27</v>
      </c>
      <c r="B249" s="17">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32"/>
    </row>
    <row r="250" spans="1:17" x14ac:dyDescent="0.2">
      <c r="A250" s="2" t="s">
        <v>27</v>
      </c>
      <c r="B250" s="17">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32"/>
    </row>
    <row r="251" spans="1:17" x14ac:dyDescent="0.2">
      <c r="A251" s="2" t="s">
        <v>27</v>
      </c>
      <c r="B251" s="17">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32"/>
    </row>
    <row r="252" spans="1:17" x14ac:dyDescent="0.2">
      <c r="A252" s="2" t="s">
        <v>27</v>
      </c>
      <c r="B252" s="17">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32"/>
    </row>
    <row r="253" spans="1:17" x14ac:dyDescent="0.2">
      <c r="A253" s="2" t="s">
        <v>27</v>
      </c>
      <c r="B253" s="17">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32"/>
    </row>
    <row r="254" spans="1:17" x14ac:dyDescent="0.2">
      <c r="A254" s="2" t="s">
        <v>27</v>
      </c>
      <c r="B254" s="17">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32"/>
    </row>
    <row r="255" spans="1:17" x14ac:dyDescent="0.2">
      <c r="A255" s="2" t="s">
        <v>27</v>
      </c>
      <c r="B255" s="17">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32"/>
    </row>
    <row r="256" spans="1:17" x14ac:dyDescent="0.2">
      <c r="A256" s="2" t="s">
        <v>27</v>
      </c>
      <c r="B256" s="17">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32"/>
    </row>
    <row r="257" spans="1:17" x14ac:dyDescent="0.2">
      <c r="A257" s="2" t="s">
        <v>27</v>
      </c>
      <c r="B257" s="17">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32"/>
    </row>
    <row r="258" spans="1:17" x14ac:dyDescent="0.2">
      <c r="A258" s="2" t="s">
        <v>27</v>
      </c>
      <c r="B258" s="17">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32"/>
    </row>
    <row r="259" spans="1:17" x14ac:dyDescent="0.2">
      <c r="A259" s="2" t="s">
        <v>27</v>
      </c>
      <c r="B259" s="17">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32"/>
    </row>
    <row r="260" spans="1:17" x14ac:dyDescent="0.2">
      <c r="A260" s="2" t="s">
        <v>27</v>
      </c>
      <c r="B260" s="17">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32"/>
    </row>
    <row r="261" spans="1:17" x14ac:dyDescent="0.2">
      <c r="A261" s="2" t="s">
        <v>27</v>
      </c>
      <c r="B261" s="17">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32"/>
    </row>
    <row r="262" spans="1:17" x14ac:dyDescent="0.2">
      <c r="A262" s="2" t="s">
        <v>27</v>
      </c>
      <c r="B262" s="17">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32"/>
    </row>
    <row r="263" spans="1:17" x14ac:dyDescent="0.2">
      <c r="A263" s="2" t="s">
        <v>27</v>
      </c>
      <c r="B263" s="17">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32"/>
    </row>
    <row r="264" spans="1:17" x14ac:dyDescent="0.2">
      <c r="A264" s="2" t="s">
        <v>27</v>
      </c>
      <c r="B264" s="17">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32"/>
    </row>
    <row r="265" spans="1:17" x14ac:dyDescent="0.2">
      <c r="A265" s="2" t="s">
        <v>27</v>
      </c>
      <c r="B265" s="17">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32"/>
    </row>
    <row r="266" spans="1:17" x14ac:dyDescent="0.2">
      <c r="A266" s="2" t="s">
        <v>27</v>
      </c>
      <c r="B266" s="17">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32"/>
    </row>
    <row r="267" spans="1:17" x14ac:dyDescent="0.2">
      <c r="A267" s="2" t="s">
        <v>27</v>
      </c>
      <c r="B267" s="17">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32"/>
    </row>
    <row r="268" spans="1:17" x14ac:dyDescent="0.2">
      <c r="A268" s="2" t="s">
        <v>27</v>
      </c>
      <c r="B268" s="17">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32"/>
    </row>
    <row r="269" spans="1:17" x14ac:dyDescent="0.2">
      <c r="A269" s="2" t="s">
        <v>27</v>
      </c>
      <c r="B269" s="17">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32"/>
    </row>
    <row r="270" spans="1:17" x14ac:dyDescent="0.2">
      <c r="A270" s="2" t="s">
        <v>27</v>
      </c>
      <c r="B270" s="17">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32"/>
    </row>
    <row r="271" spans="1:17" x14ac:dyDescent="0.2">
      <c r="A271" s="2" t="s">
        <v>27</v>
      </c>
      <c r="B271" s="17">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32"/>
    </row>
    <row r="272" spans="1:17" x14ac:dyDescent="0.2">
      <c r="A272" s="2" t="s">
        <v>27</v>
      </c>
      <c r="B272" s="17">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32"/>
    </row>
    <row r="273" spans="1:17" x14ac:dyDescent="0.2">
      <c r="A273" s="2" t="s">
        <v>27</v>
      </c>
      <c r="B273" s="17">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32"/>
    </row>
    <row r="274" spans="1:17" x14ac:dyDescent="0.2">
      <c r="A274" s="2" t="s">
        <v>27</v>
      </c>
      <c r="B274" s="17">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32"/>
    </row>
    <row r="275" spans="1:17" x14ac:dyDescent="0.2">
      <c r="A275" s="2" t="s">
        <v>27</v>
      </c>
      <c r="B275" s="17">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32"/>
    </row>
    <row r="276" spans="1:17" x14ac:dyDescent="0.2">
      <c r="A276" s="2" t="s">
        <v>27</v>
      </c>
      <c r="B276" s="17">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32"/>
    </row>
    <row r="277" spans="1:17" x14ac:dyDescent="0.2">
      <c r="A277" s="2" t="s">
        <v>27</v>
      </c>
      <c r="B277" s="17">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32"/>
    </row>
    <row r="278" spans="1:17" x14ac:dyDescent="0.2">
      <c r="A278" s="2" t="s">
        <v>27</v>
      </c>
      <c r="B278" s="17">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32"/>
    </row>
    <row r="279" spans="1:17" x14ac:dyDescent="0.2">
      <c r="A279" s="2" t="s">
        <v>27</v>
      </c>
      <c r="B279" s="17">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32"/>
    </row>
    <row r="280" spans="1:17" x14ac:dyDescent="0.2">
      <c r="A280" s="2" t="s">
        <v>27</v>
      </c>
      <c r="B280" s="17">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32"/>
    </row>
    <row r="281" spans="1:17" x14ac:dyDescent="0.2">
      <c r="A281" s="2" t="s">
        <v>27</v>
      </c>
      <c r="B281" s="17">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32"/>
    </row>
    <row r="282" spans="1:17" x14ac:dyDescent="0.2">
      <c r="A282" s="2" t="s">
        <v>27</v>
      </c>
      <c r="B282" s="17">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32"/>
    </row>
    <row r="283" spans="1:17" x14ac:dyDescent="0.2">
      <c r="A283" s="2" t="s">
        <v>27</v>
      </c>
      <c r="B283" s="17">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32"/>
    </row>
    <row r="284" spans="1:17" x14ac:dyDescent="0.2">
      <c r="A284" s="2" t="s">
        <v>27</v>
      </c>
      <c r="B284" s="17">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32"/>
    </row>
    <row r="285" spans="1:17" x14ac:dyDescent="0.2">
      <c r="A285" s="2" t="s">
        <v>27</v>
      </c>
      <c r="B285" s="17">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32"/>
    </row>
    <row r="286" spans="1:17" x14ac:dyDescent="0.2">
      <c r="A286" s="2" t="s">
        <v>27</v>
      </c>
      <c r="B286" s="17">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32"/>
    </row>
    <row r="287" spans="1:17" x14ac:dyDescent="0.2">
      <c r="A287" s="2" t="s">
        <v>27</v>
      </c>
      <c r="B287" s="17">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32"/>
    </row>
    <row r="288" spans="1:17" x14ac:dyDescent="0.2">
      <c r="A288" s="2" t="s">
        <v>27</v>
      </c>
      <c r="B288" s="17">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32"/>
    </row>
    <row r="289" spans="1:17" x14ac:dyDescent="0.2">
      <c r="A289" s="2" t="s">
        <v>27</v>
      </c>
      <c r="B289" s="17">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32"/>
    </row>
    <row r="290" spans="1:17" x14ac:dyDescent="0.2">
      <c r="A290" s="2" t="s">
        <v>27</v>
      </c>
      <c r="B290" s="17">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32"/>
    </row>
    <row r="291" spans="1:17" x14ac:dyDescent="0.2">
      <c r="A291" s="2" t="s">
        <v>27</v>
      </c>
      <c r="B291" s="17">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32"/>
    </row>
    <row r="292" spans="1:17" x14ac:dyDescent="0.2">
      <c r="A292" s="2" t="s">
        <v>27</v>
      </c>
      <c r="B292" s="17">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32"/>
    </row>
    <row r="293" spans="1:17" x14ac:dyDescent="0.2">
      <c r="A293" s="2" t="s">
        <v>27</v>
      </c>
      <c r="B293" s="17">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32"/>
    </row>
    <row r="294" spans="1:17" x14ac:dyDescent="0.2">
      <c r="A294" s="2" t="s">
        <v>27</v>
      </c>
      <c r="B294" s="17">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32"/>
    </row>
    <row r="295" spans="1:17" x14ac:dyDescent="0.2">
      <c r="A295" s="2" t="s">
        <v>27</v>
      </c>
      <c r="B295" s="17">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32"/>
    </row>
    <row r="296" spans="1:17" x14ac:dyDescent="0.2">
      <c r="A296" s="2" t="s">
        <v>27</v>
      </c>
      <c r="B296" s="17">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32"/>
    </row>
    <row r="297" spans="1:17" x14ac:dyDescent="0.2">
      <c r="A297" s="2" t="s">
        <v>27</v>
      </c>
      <c r="B297" s="17">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32"/>
    </row>
    <row r="298" spans="1:17" x14ac:dyDescent="0.2">
      <c r="A298" s="2" t="s">
        <v>27</v>
      </c>
      <c r="B298" s="17">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32"/>
    </row>
    <row r="299" spans="1:17" x14ac:dyDescent="0.2">
      <c r="A299" s="2" t="s">
        <v>27</v>
      </c>
      <c r="B299" s="17">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32"/>
    </row>
    <row r="300" spans="1:17" x14ac:dyDescent="0.2">
      <c r="A300" s="2" t="s">
        <v>27</v>
      </c>
      <c r="B300" s="17">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32"/>
    </row>
    <row r="301" spans="1:17" x14ac:dyDescent="0.2">
      <c r="A301" s="2" t="s">
        <v>27</v>
      </c>
      <c r="B301" s="17">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32"/>
    </row>
    <row r="302" spans="1:17" x14ac:dyDescent="0.2">
      <c r="A302" s="2" t="s">
        <v>27</v>
      </c>
      <c r="B302" s="17">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32"/>
    </row>
    <row r="303" spans="1:17" x14ac:dyDescent="0.2">
      <c r="A303" s="2" t="s">
        <v>27</v>
      </c>
      <c r="B303" s="17">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32"/>
    </row>
    <row r="304" spans="1:17" x14ac:dyDescent="0.2">
      <c r="A304" s="2" t="s">
        <v>27</v>
      </c>
      <c r="B304" s="17">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32"/>
    </row>
    <row r="305" spans="1:17" x14ac:dyDescent="0.2">
      <c r="A305" s="2" t="s">
        <v>27</v>
      </c>
      <c r="B305" s="17">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32"/>
    </row>
    <row r="306" spans="1:17" x14ac:dyDescent="0.2">
      <c r="A306" s="2" t="s">
        <v>27</v>
      </c>
      <c r="B306" s="17">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32"/>
    </row>
    <row r="307" spans="1:17" x14ac:dyDescent="0.2">
      <c r="A307" s="2" t="s">
        <v>27</v>
      </c>
      <c r="B307" s="17">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32"/>
    </row>
    <row r="308" spans="1:17" x14ac:dyDescent="0.2">
      <c r="A308" s="2" t="s">
        <v>27</v>
      </c>
      <c r="B308" s="17">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32"/>
    </row>
    <row r="309" spans="1:17" x14ac:dyDescent="0.2">
      <c r="A309" s="2" t="s">
        <v>27</v>
      </c>
      <c r="B309" s="17">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32"/>
    </row>
    <row r="310" spans="1:17" x14ac:dyDescent="0.2">
      <c r="A310" s="2" t="s">
        <v>27</v>
      </c>
      <c r="B310" s="17">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32"/>
    </row>
    <row r="311" spans="1:17" x14ac:dyDescent="0.2">
      <c r="A311" s="2" t="s">
        <v>27</v>
      </c>
      <c r="B311" s="17">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32"/>
    </row>
    <row r="312" spans="1:17" x14ac:dyDescent="0.2">
      <c r="A312" s="2" t="s">
        <v>27</v>
      </c>
      <c r="B312" s="17">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32"/>
    </row>
    <row r="313" spans="1:17" x14ac:dyDescent="0.2">
      <c r="A313" s="2" t="s">
        <v>27</v>
      </c>
      <c r="B313" s="17">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32"/>
    </row>
    <row r="314" spans="1:17" x14ac:dyDescent="0.2">
      <c r="A314" s="2" t="s">
        <v>27</v>
      </c>
      <c r="B314" s="17">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32"/>
    </row>
    <row r="315" spans="1:17" x14ac:dyDescent="0.2">
      <c r="A315" s="2" t="s">
        <v>27</v>
      </c>
      <c r="B315" s="17">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32"/>
    </row>
    <row r="316" spans="1:17" x14ac:dyDescent="0.2">
      <c r="A316" s="2" t="s">
        <v>27</v>
      </c>
      <c r="B316" s="17">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32"/>
    </row>
    <row r="317" spans="1:17" x14ac:dyDescent="0.2">
      <c r="A317" s="2" t="s">
        <v>27</v>
      </c>
      <c r="B317" s="17">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32"/>
    </row>
    <row r="318" spans="1:17" x14ac:dyDescent="0.2">
      <c r="A318" s="2" t="s">
        <v>27</v>
      </c>
      <c r="B318" s="17">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32"/>
    </row>
    <row r="319" spans="1:17" x14ac:dyDescent="0.2">
      <c r="A319" s="2" t="s">
        <v>27</v>
      </c>
      <c r="B319" s="17">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32"/>
    </row>
    <row r="320" spans="1:17" x14ac:dyDescent="0.2">
      <c r="A320" s="2" t="s">
        <v>27</v>
      </c>
      <c r="B320" s="17">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32"/>
    </row>
    <row r="321" spans="1:17" x14ac:dyDescent="0.2">
      <c r="A321" s="2" t="s">
        <v>27</v>
      </c>
      <c r="B321" s="17">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32"/>
    </row>
    <row r="322" spans="1:17" x14ac:dyDescent="0.2">
      <c r="A322" s="2" t="s">
        <v>27</v>
      </c>
      <c r="B322" s="17">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32"/>
    </row>
    <row r="323" spans="1:17" x14ac:dyDescent="0.2">
      <c r="A323" s="2" t="s">
        <v>27</v>
      </c>
      <c r="B323" s="17">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32"/>
    </row>
    <row r="324" spans="1:17" x14ac:dyDescent="0.2">
      <c r="A324" s="2" t="s">
        <v>27</v>
      </c>
      <c r="B324" s="17">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32"/>
    </row>
    <row r="325" spans="1:17" x14ac:dyDescent="0.2">
      <c r="A325" s="2" t="s">
        <v>27</v>
      </c>
      <c r="B325" s="17">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32"/>
    </row>
    <row r="326" spans="1:17" x14ac:dyDescent="0.2">
      <c r="A326" s="2" t="s">
        <v>27</v>
      </c>
      <c r="B326" s="17">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32"/>
    </row>
    <row r="327" spans="1:17" x14ac:dyDescent="0.2">
      <c r="A327" s="2" t="s">
        <v>27</v>
      </c>
      <c r="B327" s="17">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32"/>
    </row>
    <row r="328" spans="1:17" x14ac:dyDescent="0.2">
      <c r="A328" s="2" t="s">
        <v>27</v>
      </c>
      <c r="B328" s="17">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32"/>
    </row>
    <row r="329" spans="1:17" x14ac:dyDescent="0.2">
      <c r="A329" s="2" t="s">
        <v>27</v>
      </c>
      <c r="B329" s="17">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32"/>
    </row>
    <row r="330" spans="1:17" x14ac:dyDescent="0.2">
      <c r="A330" s="2" t="s">
        <v>27</v>
      </c>
      <c r="B330" s="17">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32"/>
    </row>
    <row r="331" spans="1:17" x14ac:dyDescent="0.2">
      <c r="A331" s="2" t="s">
        <v>27</v>
      </c>
      <c r="B331" s="17">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32"/>
    </row>
    <row r="332" spans="1:17" x14ac:dyDescent="0.2">
      <c r="A332" s="2" t="s">
        <v>27</v>
      </c>
      <c r="B332" s="17">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32"/>
    </row>
    <row r="333" spans="1:17" x14ac:dyDescent="0.2">
      <c r="A333" s="2" t="s">
        <v>27</v>
      </c>
      <c r="B333" s="17">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32"/>
    </row>
    <row r="334" spans="1:17" x14ac:dyDescent="0.2">
      <c r="A334" s="2" t="s">
        <v>27</v>
      </c>
      <c r="B334" s="17">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32"/>
    </row>
    <row r="335" spans="1:17" x14ac:dyDescent="0.2">
      <c r="A335" s="2" t="s">
        <v>27</v>
      </c>
      <c r="B335" s="17">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32"/>
    </row>
    <row r="336" spans="1:17" x14ac:dyDescent="0.2">
      <c r="A336" s="2" t="s">
        <v>27</v>
      </c>
      <c r="B336" s="17">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32"/>
    </row>
    <row r="337" spans="1:17" x14ac:dyDescent="0.2">
      <c r="A337" s="2" t="s">
        <v>27</v>
      </c>
      <c r="B337" s="17">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32"/>
    </row>
    <row r="338" spans="1:17" x14ac:dyDescent="0.2">
      <c r="A338" s="2" t="s">
        <v>27</v>
      </c>
      <c r="B338" s="17">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32"/>
    </row>
    <row r="339" spans="1:17" x14ac:dyDescent="0.2">
      <c r="A339" s="2" t="s">
        <v>27</v>
      </c>
      <c r="B339" s="17">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32"/>
    </row>
    <row r="340" spans="1:17" x14ac:dyDescent="0.2">
      <c r="A340" s="2" t="s">
        <v>27</v>
      </c>
      <c r="B340" s="17">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32"/>
    </row>
    <row r="341" spans="1:17" x14ac:dyDescent="0.2">
      <c r="A341" s="2" t="s">
        <v>27</v>
      </c>
      <c r="B341" s="17">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32"/>
    </row>
    <row r="342" spans="1:17" x14ac:dyDescent="0.2">
      <c r="A342" s="2" t="s">
        <v>27</v>
      </c>
      <c r="B342" s="17">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32"/>
    </row>
    <row r="343" spans="1:17" x14ac:dyDescent="0.2">
      <c r="A343" s="2" t="s">
        <v>27</v>
      </c>
      <c r="B343" s="17">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32"/>
    </row>
    <row r="344" spans="1:17" x14ac:dyDescent="0.2">
      <c r="A344" s="2" t="s">
        <v>27</v>
      </c>
      <c r="B344" s="17">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32"/>
    </row>
    <row r="345" spans="1:17" x14ac:dyDescent="0.2">
      <c r="A345" s="2" t="s">
        <v>27</v>
      </c>
      <c r="B345" s="17">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32"/>
    </row>
    <row r="346" spans="1:17" x14ac:dyDescent="0.2">
      <c r="A346" s="2" t="s">
        <v>27</v>
      </c>
      <c r="B346" s="17">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32"/>
    </row>
    <row r="347" spans="1:17" x14ac:dyDescent="0.2">
      <c r="A347" s="2" t="s">
        <v>27</v>
      </c>
      <c r="B347" s="17">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32"/>
    </row>
    <row r="348" spans="1:17" x14ac:dyDescent="0.2">
      <c r="A348" s="2" t="s">
        <v>27</v>
      </c>
      <c r="B348" s="17">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32"/>
    </row>
    <row r="349" spans="1:17" x14ac:dyDescent="0.2">
      <c r="A349" s="2" t="s">
        <v>27</v>
      </c>
      <c r="B349" s="17">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32"/>
    </row>
    <row r="350" spans="1:17" x14ac:dyDescent="0.2">
      <c r="A350" s="2" t="s">
        <v>27</v>
      </c>
      <c r="B350" s="17">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32"/>
    </row>
    <row r="351" spans="1:17" x14ac:dyDescent="0.2">
      <c r="A351" s="2" t="s">
        <v>27</v>
      </c>
      <c r="B351" s="17">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32"/>
    </row>
    <row r="352" spans="1:17" x14ac:dyDescent="0.2">
      <c r="A352" s="2" t="s">
        <v>27</v>
      </c>
      <c r="B352" s="17">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32"/>
    </row>
    <row r="353" spans="1:17" x14ac:dyDescent="0.2">
      <c r="A353" s="2" t="s">
        <v>27</v>
      </c>
      <c r="B353" s="17">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32"/>
    </row>
    <row r="354" spans="1:17" x14ac:dyDescent="0.2">
      <c r="A354" s="2" t="s">
        <v>27</v>
      </c>
      <c r="B354" s="17">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32"/>
    </row>
    <row r="355" spans="1:17" x14ac:dyDescent="0.2">
      <c r="A355" s="2" t="s">
        <v>27</v>
      </c>
      <c r="B355" s="17">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32"/>
    </row>
    <row r="356" spans="1:17" x14ac:dyDescent="0.2">
      <c r="A356" s="2" t="s">
        <v>27</v>
      </c>
      <c r="B356" s="17">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32"/>
    </row>
    <row r="357" spans="1:17" x14ac:dyDescent="0.2">
      <c r="A357" s="2" t="s">
        <v>27</v>
      </c>
      <c r="B357" s="17">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32"/>
    </row>
    <row r="358" spans="1:17" x14ac:dyDescent="0.2">
      <c r="A358" s="2" t="s">
        <v>27</v>
      </c>
      <c r="B358" s="17">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32"/>
    </row>
    <row r="359" spans="1:17" x14ac:dyDescent="0.2">
      <c r="A359" s="2" t="s">
        <v>27</v>
      </c>
      <c r="B359" s="17">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32"/>
    </row>
    <row r="360" spans="1:17" x14ac:dyDescent="0.2">
      <c r="A360" s="2" t="s">
        <v>27</v>
      </c>
      <c r="B360" s="17">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32"/>
    </row>
    <row r="361" spans="1:17" x14ac:dyDescent="0.2">
      <c r="A361" s="2" t="s">
        <v>27</v>
      </c>
      <c r="B361" s="17">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32"/>
    </row>
    <row r="362" spans="1:17" x14ac:dyDescent="0.2">
      <c r="A362" s="2" t="s">
        <v>27</v>
      </c>
      <c r="B362" s="17">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32"/>
    </row>
    <row r="363" spans="1:17" x14ac:dyDescent="0.2">
      <c r="A363" s="2" t="s">
        <v>27</v>
      </c>
      <c r="B363" s="17">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32"/>
    </row>
    <row r="364" spans="1:17" x14ac:dyDescent="0.2">
      <c r="A364" s="2" t="s">
        <v>27</v>
      </c>
      <c r="B364" s="17">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32"/>
    </row>
    <row r="365" spans="1:17" x14ac:dyDescent="0.2">
      <c r="A365" s="2" t="s">
        <v>27</v>
      </c>
      <c r="B365" s="17">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32"/>
    </row>
    <row r="366" spans="1:17" x14ac:dyDescent="0.2">
      <c r="A366" s="2" t="s">
        <v>27</v>
      </c>
      <c r="B366" s="17">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32"/>
    </row>
    <row r="367" spans="1:17" x14ac:dyDescent="0.2">
      <c r="A367" s="2" t="s">
        <v>27</v>
      </c>
      <c r="B367" s="17">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32"/>
    </row>
    <row r="368" spans="1:17" x14ac:dyDescent="0.2">
      <c r="A368" s="2" t="s">
        <v>27</v>
      </c>
      <c r="B368" s="17">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32"/>
    </row>
    <row r="369" spans="1:17" x14ac:dyDescent="0.2">
      <c r="A369" s="2" t="s">
        <v>27</v>
      </c>
      <c r="B369" s="17">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32"/>
    </row>
    <row r="370" spans="1:17" x14ac:dyDescent="0.2">
      <c r="A370" s="2" t="s">
        <v>27</v>
      </c>
      <c r="B370" s="17">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32"/>
    </row>
    <row r="371" spans="1:17" x14ac:dyDescent="0.2">
      <c r="A371" s="2" t="s">
        <v>27</v>
      </c>
      <c r="B371" s="17">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32"/>
    </row>
    <row r="372" spans="1:17" x14ac:dyDescent="0.2">
      <c r="A372" s="2" t="s">
        <v>27</v>
      </c>
      <c r="B372" s="17">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32"/>
    </row>
    <row r="373" spans="1:17" x14ac:dyDescent="0.2">
      <c r="A373" s="2" t="s">
        <v>27</v>
      </c>
      <c r="B373" s="17">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32"/>
    </row>
    <row r="374" spans="1:17" x14ac:dyDescent="0.2">
      <c r="A374" s="2" t="s">
        <v>27</v>
      </c>
      <c r="B374" s="17">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32"/>
    </row>
    <row r="375" spans="1:17" x14ac:dyDescent="0.2">
      <c r="A375" s="2" t="s">
        <v>27</v>
      </c>
      <c r="B375" s="17">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32"/>
    </row>
    <row r="376" spans="1:17" x14ac:dyDescent="0.2">
      <c r="A376" s="2" t="s">
        <v>27</v>
      </c>
      <c r="B376" s="17">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32"/>
    </row>
    <row r="377" spans="1:17" x14ac:dyDescent="0.2">
      <c r="A377" s="2" t="s">
        <v>27</v>
      </c>
      <c r="B377" s="17">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32"/>
    </row>
    <row r="378" spans="1:17" x14ac:dyDescent="0.2">
      <c r="A378" s="2" t="s">
        <v>27</v>
      </c>
      <c r="B378" s="17">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32"/>
    </row>
    <row r="379" spans="1:17" x14ac:dyDescent="0.2">
      <c r="A379" s="2" t="s">
        <v>27</v>
      </c>
      <c r="B379" s="17">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32"/>
    </row>
    <row r="380" spans="1:17" x14ac:dyDescent="0.2">
      <c r="A380" s="2" t="s">
        <v>27</v>
      </c>
      <c r="B380" s="17">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32"/>
    </row>
    <row r="381" spans="1:17" x14ac:dyDescent="0.2">
      <c r="A381" s="2" t="s">
        <v>27</v>
      </c>
      <c r="B381" s="17">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32"/>
    </row>
    <row r="382" spans="1:17" x14ac:dyDescent="0.2">
      <c r="A382" s="2" t="s">
        <v>27</v>
      </c>
      <c r="B382" s="17">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32"/>
    </row>
    <row r="383" spans="1:17" x14ac:dyDescent="0.2">
      <c r="A383" s="2" t="s">
        <v>27</v>
      </c>
      <c r="B383" s="17">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32"/>
    </row>
    <row r="384" spans="1:17" x14ac:dyDescent="0.2">
      <c r="A384" s="2" t="s">
        <v>27</v>
      </c>
      <c r="B384" s="17">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32"/>
    </row>
    <row r="385" spans="1:17" x14ac:dyDescent="0.2">
      <c r="A385" s="2" t="s">
        <v>27</v>
      </c>
      <c r="B385" s="17">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32"/>
    </row>
    <row r="386" spans="1:17" x14ac:dyDescent="0.2">
      <c r="A386" s="2" t="s">
        <v>27</v>
      </c>
      <c r="B386" s="17">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32"/>
    </row>
    <row r="387" spans="1:17" x14ac:dyDescent="0.2">
      <c r="A387" s="2" t="s">
        <v>27</v>
      </c>
      <c r="B387" s="17">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32"/>
    </row>
    <row r="388" spans="1:17" x14ac:dyDescent="0.2">
      <c r="A388" s="2" t="s">
        <v>27</v>
      </c>
      <c r="B388" s="17">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32"/>
    </row>
    <row r="389" spans="1:17" x14ac:dyDescent="0.2">
      <c r="A389" s="2" t="s">
        <v>27</v>
      </c>
      <c r="B389" s="17">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32"/>
    </row>
    <row r="390" spans="1:17" x14ac:dyDescent="0.2">
      <c r="A390" s="2" t="s">
        <v>27</v>
      </c>
      <c r="B390" s="17">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32"/>
    </row>
    <row r="391" spans="1:17" x14ac:dyDescent="0.2">
      <c r="A391" s="2" t="s">
        <v>27</v>
      </c>
      <c r="B391" s="17">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32"/>
    </row>
    <row r="392" spans="1:17" x14ac:dyDescent="0.2">
      <c r="A392" s="2" t="s">
        <v>27</v>
      </c>
      <c r="B392" s="17">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32"/>
    </row>
    <row r="393" spans="1:17" x14ac:dyDescent="0.2">
      <c r="A393" s="2" t="s">
        <v>27</v>
      </c>
      <c r="B393" s="17">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32"/>
    </row>
    <row r="394" spans="1:17" x14ac:dyDescent="0.2">
      <c r="A394" s="2" t="s">
        <v>27</v>
      </c>
      <c r="B394" s="17">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32"/>
    </row>
    <row r="395" spans="1:17" x14ac:dyDescent="0.2">
      <c r="A395" s="2" t="s">
        <v>27</v>
      </c>
      <c r="B395" s="17">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32"/>
    </row>
    <row r="396" spans="1:17" x14ac:dyDescent="0.2">
      <c r="A396" s="2" t="s">
        <v>27</v>
      </c>
      <c r="B396" s="17">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32"/>
    </row>
    <row r="397" spans="1:17" x14ac:dyDescent="0.2">
      <c r="A397" s="2" t="s">
        <v>27</v>
      </c>
      <c r="B397" s="17">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32"/>
    </row>
    <row r="398" spans="1:17" x14ac:dyDescent="0.2">
      <c r="A398" s="2" t="s">
        <v>27</v>
      </c>
      <c r="B398" s="17">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32"/>
    </row>
    <row r="399" spans="1:17" x14ac:dyDescent="0.2">
      <c r="A399" s="2" t="s">
        <v>27</v>
      </c>
      <c r="B399" s="17">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32"/>
    </row>
    <row r="400" spans="1:17" x14ac:dyDescent="0.2">
      <c r="A400" s="2" t="s">
        <v>27</v>
      </c>
      <c r="B400" s="17">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32"/>
    </row>
    <row r="401" spans="1:17" x14ac:dyDescent="0.2">
      <c r="A401" s="2" t="s">
        <v>27</v>
      </c>
      <c r="B401" s="17">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32"/>
    </row>
    <row r="402" spans="1:17" x14ac:dyDescent="0.2">
      <c r="A402" s="2" t="s">
        <v>27</v>
      </c>
      <c r="B402" s="17">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32"/>
    </row>
    <row r="403" spans="1:17" x14ac:dyDescent="0.2">
      <c r="A403" s="2" t="s">
        <v>27</v>
      </c>
      <c r="B403" s="17">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32"/>
    </row>
    <row r="404" spans="1:17" x14ac:dyDescent="0.2">
      <c r="A404" s="2" t="s">
        <v>27</v>
      </c>
      <c r="B404" s="17">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32"/>
    </row>
    <row r="405" spans="1:17" x14ac:dyDescent="0.2">
      <c r="A405" s="2" t="s">
        <v>27</v>
      </c>
      <c r="B405" s="17">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32"/>
    </row>
    <row r="406" spans="1:17" x14ac:dyDescent="0.2">
      <c r="A406" s="2" t="s">
        <v>27</v>
      </c>
      <c r="B406" s="17">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32"/>
    </row>
    <row r="407" spans="1:17" x14ac:dyDescent="0.2">
      <c r="A407" s="2" t="s">
        <v>27</v>
      </c>
      <c r="B407" s="17">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32"/>
    </row>
    <row r="408" spans="1:17" x14ac:dyDescent="0.2">
      <c r="A408" s="2" t="s">
        <v>27</v>
      </c>
      <c r="B408" s="17">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32"/>
    </row>
    <row r="409" spans="1:17" x14ac:dyDescent="0.2">
      <c r="A409" s="2" t="s">
        <v>27</v>
      </c>
      <c r="B409" s="17">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32"/>
    </row>
    <row r="410" spans="1:17" x14ac:dyDescent="0.2">
      <c r="A410" s="2" t="s">
        <v>27</v>
      </c>
      <c r="B410" s="17">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32"/>
    </row>
    <row r="411" spans="1:17" x14ac:dyDescent="0.2">
      <c r="A411" s="2" t="s">
        <v>27</v>
      </c>
      <c r="B411" s="17">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32"/>
    </row>
    <row r="412" spans="1:17" x14ac:dyDescent="0.2">
      <c r="A412" s="2" t="s">
        <v>27</v>
      </c>
      <c r="B412" s="17">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32"/>
    </row>
    <row r="413" spans="1:17" x14ac:dyDescent="0.2">
      <c r="A413" s="2" t="s">
        <v>27</v>
      </c>
      <c r="B413" s="17">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32"/>
    </row>
    <row r="414" spans="1:17" x14ac:dyDescent="0.2">
      <c r="A414" s="2" t="s">
        <v>27</v>
      </c>
      <c r="B414" s="17">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32"/>
    </row>
    <row r="415" spans="1:17" x14ac:dyDescent="0.2">
      <c r="A415" s="2" t="s">
        <v>27</v>
      </c>
      <c r="B415" s="17">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32"/>
    </row>
    <row r="416" spans="1:17" x14ac:dyDescent="0.2">
      <c r="A416" s="2" t="s">
        <v>27</v>
      </c>
      <c r="B416" s="17">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32"/>
    </row>
    <row r="417" spans="1:17" x14ac:dyDescent="0.2">
      <c r="A417" s="2" t="s">
        <v>27</v>
      </c>
      <c r="B417" s="17">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32"/>
    </row>
    <row r="418" spans="1:17" x14ac:dyDescent="0.2">
      <c r="A418" s="2" t="s">
        <v>27</v>
      </c>
      <c r="B418" s="17">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32"/>
    </row>
    <row r="419" spans="1:17" x14ac:dyDescent="0.2">
      <c r="A419" s="2" t="s">
        <v>27</v>
      </c>
      <c r="B419" s="17">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32"/>
    </row>
    <row r="420" spans="1:17" x14ac:dyDescent="0.2">
      <c r="A420" s="2" t="s">
        <v>27</v>
      </c>
      <c r="B420" s="17">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32"/>
    </row>
    <row r="421" spans="1:17" x14ac:dyDescent="0.2">
      <c r="A421" s="2" t="s">
        <v>27</v>
      </c>
      <c r="B421" s="17">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32"/>
    </row>
    <row r="422" spans="1:17" x14ac:dyDescent="0.2">
      <c r="A422" s="2" t="s">
        <v>27</v>
      </c>
      <c r="B422" s="17">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32"/>
    </row>
    <row r="423" spans="1:17" x14ac:dyDescent="0.2">
      <c r="A423" s="2" t="s">
        <v>27</v>
      </c>
      <c r="B423" s="17">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32"/>
    </row>
    <row r="424" spans="1:17" x14ac:dyDescent="0.2">
      <c r="A424" s="2" t="s">
        <v>27</v>
      </c>
      <c r="B424" s="17">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32"/>
    </row>
    <row r="425" spans="1:17" x14ac:dyDescent="0.2">
      <c r="A425" s="2" t="s">
        <v>27</v>
      </c>
      <c r="B425" s="17">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32"/>
    </row>
    <row r="426" spans="1:17" x14ac:dyDescent="0.2">
      <c r="A426" s="2" t="s">
        <v>27</v>
      </c>
      <c r="B426" s="17">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32"/>
    </row>
    <row r="427" spans="1:17" x14ac:dyDescent="0.2">
      <c r="A427" s="2" t="s">
        <v>27</v>
      </c>
      <c r="B427" s="17">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32"/>
    </row>
    <row r="428" spans="1:17" x14ac:dyDescent="0.2">
      <c r="A428" s="2" t="s">
        <v>27</v>
      </c>
      <c r="B428" s="17">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32"/>
    </row>
    <row r="429" spans="1:17" x14ac:dyDescent="0.2">
      <c r="A429" s="2" t="s">
        <v>27</v>
      </c>
      <c r="B429" s="17">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32"/>
    </row>
    <row r="430" spans="1:17" x14ac:dyDescent="0.2">
      <c r="A430" s="2" t="s">
        <v>27</v>
      </c>
      <c r="B430" s="17">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32"/>
    </row>
    <row r="431" spans="1:17" x14ac:dyDescent="0.2">
      <c r="A431" s="2" t="s">
        <v>27</v>
      </c>
      <c r="B431" s="17">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32"/>
    </row>
    <row r="432" spans="1:17" x14ac:dyDescent="0.2">
      <c r="A432" s="2" t="s">
        <v>27</v>
      </c>
      <c r="B432" s="17">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32"/>
    </row>
    <row r="433" spans="1:17" x14ac:dyDescent="0.2">
      <c r="A433" s="2" t="s">
        <v>27</v>
      </c>
      <c r="B433" s="17">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32"/>
    </row>
    <row r="434" spans="1:17" x14ac:dyDescent="0.2">
      <c r="A434" s="2" t="s">
        <v>27</v>
      </c>
      <c r="B434" s="17">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32"/>
    </row>
    <row r="435" spans="1:17" x14ac:dyDescent="0.2">
      <c r="A435" s="2" t="s">
        <v>27</v>
      </c>
      <c r="B435" s="17">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32"/>
    </row>
    <row r="436" spans="1:17" x14ac:dyDescent="0.2">
      <c r="A436" s="2" t="s">
        <v>27</v>
      </c>
      <c r="B436" s="17">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32"/>
    </row>
    <row r="437" spans="1:17" x14ac:dyDescent="0.2">
      <c r="A437" s="2" t="s">
        <v>27</v>
      </c>
      <c r="B437" s="17">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32"/>
    </row>
    <row r="438" spans="1:17" x14ac:dyDescent="0.2">
      <c r="A438" s="2" t="s">
        <v>27</v>
      </c>
      <c r="B438" s="17">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32"/>
    </row>
    <row r="439" spans="1:17" x14ac:dyDescent="0.2">
      <c r="A439" s="2" t="s">
        <v>27</v>
      </c>
      <c r="B439" s="17">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32"/>
    </row>
    <row r="440" spans="1:17" x14ac:dyDescent="0.2">
      <c r="A440" s="2" t="s">
        <v>27</v>
      </c>
      <c r="B440" s="17">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32"/>
    </row>
    <row r="441" spans="1:17" x14ac:dyDescent="0.2">
      <c r="A441" s="2" t="s">
        <v>27</v>
      </c>
      <c r="B441" s="17">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32"/>
    </row>
    <row r="442" spans="1:17" x14ac:dyDescent="0.2">
      <c r="A442" s="2" t="s">
        <v>27</v>
      </c>
      <c r="B442" s="17">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32"/>
    </row>
    <row r="443" spans="1:17" x14ac:dyDescent="0.2">
      <c r="A443" s="2" t="s">
        <v>27</v>
      </c>
      <c r="B443" s="17">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32"/>
    </row>
    <row r="444" spans="1:17" x14ac:dyDescent="0.2">
      <c r="A444" s="2" t="s">
        <v>27</v>
      </c>
      <c r="B444" s="17">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32"/>
    </row>
    <row r="445" spans="1:17" x14ac:dyDescent="0.2">
      <c r="A445" s="2" t="s">
        <v>27</v>
      </c>
      <c r="B445" s="17">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32"/>
    </row>
    <row r="446" spans="1:17" x14ac:dyDescent="0.2">
      <c r="A446" s="2" t="s">
        <v>27</v>
      </c>
      <c r="B446" s="17">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32"/>
    </row>
    <row r="447" spans="1:17" x14ac:dyDescent="0.2">
      <c r="A447" s="2" t="s">
        <v>27</v>
      </c>
      <c r="B447" s="17">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32"/>
    </row>
    <row r="448" spans="1:17" x14ac:dyDescent="0.2">
      <c r="A448" s="2" t="s">
        <v>27</v>
      </c>
      <c r="B448" s="17">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32"/>
    </row>
    <row r="449" spans="1:17" x14ac:dyDescent="0.2">
      <c r="A449" s="2" t="s">
        <v>27</v>
      </c>
      <c r="B449" s="17">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32"/>
    </row>
    <row r="450" spans="1:17" x14ac:dyDescent="0.2">
      <c r="A450" s="2" t="s">
        <v>27</v>
      </c>
      <c r="B450" s="17">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32"/>
    </row>
    <row r="451" spans="1:17" x14ac:dyDescent="0.2">
      <c r="A451" s="2" t="s">
        <v>27</v>
      </c>
      <c r="B451" s="17">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32"/>
    </row>
    <row r="452" spans="1:17" x14ac:dyDescent="0.2">
      <c r="A452" s="2" t="s">
        <v>27</v>
      </c>
      <c r="B452" s="17">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32"/>
    </row>
    <row r="453" spans="1:17" x14ac:dyDescent="0.2">
      <c r="A453" s="2" t="s">
        <v>27</v>
      </c>
      <c r="B453" s="17">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32"/>
    </row>
    <row r="454" spans="1:17" x14ac:dyDescent="0.2">
      <c r="A454" s="2" t="s">
        <v>27</v>
      </c>
      <c r="B454" s="17">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32"/>
    </row>
    <row r="455" spans="1:17" x14ac:dyDescent="0.2">
      <c r="A455" s="2" t="s">
        <v>27</v>
      </c>
      <c r="B455" s="17">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32"/>
    </row>
    <row r="456" spans="1:17" x14ac:dyDescent="0.2">
      <c r="A456" s="2" t="s">
        <v>27</v>
      </c>
      <c r="B456" s="17">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32"/>
    </row>
    <row r="457" spans="1:17" x14ac:dyDescent="0.2">
      <c r="A457" s="2" t="s">
        <v>27</v>
      </c>
      <c r="B457" s="17">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32"/>
    </row>
    <row r="458" spans="1:17" x14ac:dyDescent="0.2">
      <c r="A458" s="2" t="s">
        <v>27</v>
      </c>
      <c r="B458" s="17">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32"/>
    </row>
    <row r="459" spans="1:17" x14ac:dyDescent="0.2">
      <c r="A459" s="2" t="s">
        <v>27</v>
      </c>
      <c r="B459" s="17">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32"/>
    </row>
    <row r="460" spans="1:17" x14ac:dyDescent="0.2">
      <c r="A460" s="2" t="s">
        <v>27</v>
      </c>
      <c r="B460" s="17">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32"/>
    </row>
    <row r="461" spans="1:17" x14ac:dyDescent="0.2">
      <c r="A461" s="2" t="s">
        <v>27</v>
      </c>
      <c r="B461" s="17">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32"/>
    </row>
    <row r="462" spans="1:17" x14ac:dyDescent="0.2">
      <c r="A462" s="2" t="s">
        <v>27</v>
      </c>
      <c r="B462" s="17">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32"/>
    </row>
    <row r="463" spans="1:17" x14ac:dyDescent="0.2">
      <c r="A463" s="2" t="s">
        <v>27</v>
      </c>
      <c r="B463" s="17">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32"/>
    </row>
    <row r="464" spans="1:17" x14ac:dyDescent="0.2">
      <c r="A464" s="2" t="s">
        <v>27</v>
      </c>
      <c r="B464" s="17">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32"/>
    </row>
    <row r="465" spans="1:17" x14ac:dyDescent="0.2">
      <c r="A465" s="2" t="s">
        <v>27</v>
      </c>
      <c r="B465" s="17">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32"/>
    </row>
    <row r="466" spans="1:17" x14ac:dyDescent="0.2">
      <c r="A466" s="2" t="s">
        <v>27</v>
      </c>
      <c r="B466" s="17">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32"/>
    </row>
    <row r="467" spans="1:17" x14ac:dyDescent="0.2">
      <c r="A467" s="2" t="s">
        <v>27</v>
      </c>
      <c r="B467" s="17">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32"/>
    </row>
    <row r="468" spans="1:17" x14ac:dyDescent="0.2">
      <c r="A468" s="2" t="s">
        <v>27</v>
      </c>
      <c r="B468" s="17">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32"/>
    </row>
    <row r="469" spans="1:17" x14ac:dyDescent="0.2">
      <c r="A469" s="2" t="s">
        <v>27</v>
      </c>
      <c r="B469" s="17">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32"/>
    </row>
    <row r="470" spans="1:17" x14ac:dyDescent="0.2">
      <c r="A470" s="2" t="s">
        <v>27</v>
      </c>
      <c r="B470" s="17">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32"/>
    </row>
    <row r="471" spans="1:17" x14ac:dyDescent="0.2">
      <c r="A471" s="2" t="s">
        <v>27</v>
      </c>
      <c r="B471" s="17">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32"/>
    </row>
    <row r="472" spans="1:17" x14ac:dyDescent="0.2">
      <c r="A472" s="2" t="s">
        <v>27</v>
      </c>
      <c r="B472" s="17">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32"/>
    </row>
    <row r="473" spans="1:17" x14ac:dyDescent="0.2">
      <c r="A473" s="2" t="s">
        <v>27</v>
      </c>
      <c r="B473" s="17">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32"/>
    </row>
    <row r="474" spans="1:17" x14ac:dyDescent="0.2">
      <c r="A474" s="2" t="s">
        <v>27</v>
      </c>
      <c r="B474" s="17">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32"/>
    </row>
    <row r="475" spans="1:17" x14ac:dyDescent="0.2">
      <c r="A475" s="2" t="s">
        <v>27</v>
      </c>
      <c r="B475" s="17">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32"/>
    </row>
    <row r="476" spans="1:17" x14ac:dyDescent="0.2">
      <c r="A476" s="2" t="s">
        <v>27</v>
      </c>
      <c r="B476" s="17">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32"/>
    </row>
    <row r="477" spans="1:17" x14ac:dyDescent="0.2">
      <c r="A477" s="2" t="s">
        <v>27</v>
      </c>
      <c r="B477" s="17">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32"/>
    </row>
    <row r="478" spans="1:17" x14ac:dyDescent="0.2">
      <c r="A478" s="2" t="s">
        <v>27</v>
      </c>
      <c r="B478" s="17">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32"/>
    </row>
    <row r="479" spans="1:17" x14ac:dyDescent="0.2">
      <c r="A479" s="2" t="s">
        <v>27</v>
      </c>
      <c r="B479" s="17">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32"/>
    </row>
    <row r="480" spans="1:17" x14ac:dyDescent="0.2">
      <c r="A480" s="2" t="s">
        <v>27</v>
      </c>
      <c r="B480" s="17">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32"/>
    </row>
    <row r="481" spans="1:17" x14ac:dyDescent="0.2">
      <c r="A481" s="2" t="s">
        <v>27</v>
      </c>
      <c r="B481" s="17">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32"/>
    </row>
    <row r="482" spans="1:17" x14ac:dyDescent="0.2">
      <c r="A482" s="2" t="s">
        <v>27</v>
      </c>
      <c r="B482" s="17">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32"/>
    </row>
    <row r="483" spans="1:17" x14ac:dyDescent="0.2">
      <c r="A483" s="2" t="s">
        <v>27</v>
      </c>
      <c r="B483" s="17">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32"/>
    </row>
    <row r="484" spans="1:17" x14ac:dyDescent="0.2">
      <c r="A484" s="2" t="s">
        <v>27</v>
      </c>
      <c r="B484" s="17">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32"/>
    </row>
    <row r="485" spans="1:17" x14ac:dyDescent="0.2">
      <c r="A485" s="2" t="s">
        <v>27</v>
      </c>
      <c r="B485" s="17">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32"/>
    </row>
    <row r="486" spans="1:17" x14ac:dyDescent="0.2">
      <c r="A486" s="2" t="s">
        <v>27</v>
      </c>
      <c r="B486" s="17">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32"/>
    </row>
    <row r="487" spans="1:17" x14ac:dyDescent="0.2">
      <c r="A487" s="2" t="s">
        <v>27</v>
      </c>
      <c r="B487" s="17">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32"/>
    </row>
    <row r="488" spans="1:17" x14ac:dyDescent="0.2">
      <c r="A488" s="2" t="s">
        <v>27</v>
      </c>
      <c r="B488" s="17">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32"/>
    </row>
    <row r="489" spans="1:17" x14ac:dyDescent="0.2">
      <c r="A489" s="2" t="s">
        <v>27</v>
      </c>
      <c r="B489" s="17">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32"/>
    </row>
    <row r="490" spans="1:17" x14ac:dyDescent="0.2">
      <c r="A490" s="2" t="s">
        <v>27</v>
      </c>
      <c r="B490" s="17">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32"/>
    </row>
    <row r="491" spans="1:17" x14ac:dyDescent="0.2">
      <c r="A491" s="2" t="s">
        <v>27</v>
      </c>
      <c r="B491" s="17">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32"/>
    </row>
    <row r="492" spans="1:17" x14ac:dyDescent="0.2">
      <c r="A492" s="2" t="s">
        <v>27</v>
      </c>
      <c r="B492" s="17">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32"/>
    </row>
    <row r="493" spans="1:17" x14ac:dyDescent="0.2">
      <c r="A493" s="2" t="s">
        <v>27</v>
      </c>
      <c r="B493" s="17">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32"/>
    </row>
    <row r="494" spans="1:17" x14ac:dyDescent="0.2">
      <c r="A494" s="2" t="s">
        <v>27</v>
      </c>
      <c r="B494" s="17">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32"/>
    </row>
    <row r="495" spans="1:17" x14ac:dyDescent="0.2">
      <c r="A495" s="2" t="s">
        <v>27</v>
      </c>
      <c r="B495" s="17">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32"/>
    </row>
    <row r="496" spans="1:17" x14ac:dyDescent="0.2">
      <c r="A496" s="2" t="s">
        <v>27</v>
      </c>
      <c r="B496" s="17">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32"/>
    </row>
    <row r="497" spans="1:17" x14ac:dyDescent="0.2">
      <c r="A497" s="2" t="s">
        <v>27</v>
      </c>
      <c r="B497" s="17">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32"/>
    </row>
    <row r="498" spans="1:17" x14ac:dyDescent="0.2">
      <c r="A498" s="2" t="s">
        <v>27</v>
      </c>
      <c r="B498" s="17">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32"/>
    </row>
    <row r="499" spans="1:17" x14ac:dyDescent="0.2">
      <c r="A499" s="2" t="s">
        <v>27</v>
      </c>
      <c r="B499" s="17">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32"/>
    </row>
    <row r="500" spans="1:17" x14ac:dyDescent="0.2">
      <c r="A500" s="2" t="s">
        <v>27</v>
      </c>
      <c r="B500" s="17">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32"/>
    </row>
    <row r="501" spans="1:17" x14ac:dyDescent="0.2">
      <c r="A501" s="2" t="s">
        <v>27</v>
      </c>
      <c r="B501" s="17">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32"/>
    </row>
    <row r="502" spans="1:17" x14ac:dyDescent="0.2">
      <c r="A502" s="2" t="s">
        <v>27</v>
      </c>
      <c r="B502" s="17">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32"/>
    </row>
    <row r="503" spans="1:17" x14ac:dyDescent="0.2">
      <c r="A503" s="2" t="s">
        <v>27</v>
      </c>
      <c r="B503" s="17">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32"/>
    </row>
    <row r="504" spans="1:17" x14ac:dyDescent="0.2">
      <c r="A504" s="2" t="s">
        <v>27</v>
      </c>
      <c r="B504" s="17">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32"/>
    </row>
    <row r="505" spans="1:17" x14ac:dyDescent="0.2">
      <c r="A505" s="2" t="s">
        <v>27</v>
      </c>
      <c r="B505" s="17">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32"/>
    </row>
    <row r="506" spans="1:17" x14ac:dyDescent="0.2">
      <c r="A506" s="2" t="s">
        <v>27</v>
      </c>
      <c r="B506" s="17">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32"/>
    </row>
    <row r="507" spans="1:17" x14ac:dyDescent="0.2">
      <c r="A507" s="2" t="s">
        <v>27</v>
      </c>
      <c r="B507" s="17">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32"/>
    </row>
    <row r="508" spans="1:17" x14ac:dyDescent="0.2">
      <c r="A508" s="2" t="s">
        <v>27</v>
      </c>
      <c r="B508" s="17">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32"/>
    </row>
    <row r="509" spans="1:17" x14ac:dyDescent="0.2">
      <c r="A509" s="2" t="s">
        <v>27</v>
      </c>
      <c r="B509" s="17">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32"/>
    </row>
    <row r="510" spans="1:17" x14ac:dyDescent="0.2">
      <c r="A510" s="2" t="s">
        <v>27</v>
      </c>
      <c r="B510" s="17">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32"/>
    </row>
    <row r="511" spans="1:17" x14ac:dyDescent="0.2">
      <c r="A511" s="2" t="s">
        <v>27</v>
      </c>
      <c r="B511" s="17">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32"/>
    </row>
    <row r="512" spans="1:17" x14ac:dyDescent="0.2">
      <c r="A512" s="2" t="s">
        <v>27</v>
      </c>
      <c r="B512" s="17">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32"/>
    </row>
    <row r="513" spans="1:17" x14ac:dyDescent="0.2">
      <c r="A513" s="2" t="s">
        <v>27</v>
      </c>
      <c r="B513" s="17">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32"/>
    </row>
    <row r="514" spans="1:17" x14ac:dyDescent="0.2">
      <c r="A514" s="2" t="s">
        <v>27</v>
      </c>
      <c r="B514" s="17">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32"/>
    </row>
    <row r="515" spans="1:17" x14ac:dyDescent="0.2">
      <c r="A515" s="2" t="s">
        <v>27</v>
      </c>
      <c r="B515" s="17">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32"/>
    </row>
    <row r="516" spans="1:17" x14ac:dyDescent="0.2">
      <c r="A516" s="2" t="s">
        <v>27</v>
      </c>
      <c r="B516" s="17">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32"/>
    </row>
    <row r="517" spans="1:17" x14ac:dyDescent="0.2">
      <c r="A517" s="2" t="s">
        <v>27</v>
      </c>
      <c r="B517" s="17">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32"/>
    </row>
    <row r="518" spans="1:17" x14ac:dyDescent="0.2">
      <c r="A518" s="2" t="s">
        <v>27</v>
      </c>
      <c r="B518" s="17">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32"/>
    </row>
    <row r="519" spans="1:17" x14ac:dyDescent="0.2">
      <c r="A519" s="2" t="s">
        <v>27</v>
      </c>
      <c r="B519" s="17">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32"/>
    </row>
    <row r="520" spans="1:17" x14ac:dyDescent="0.2">
      <c r="A520" s="2" t="s">
        <v>27</v>
      </c>
      <c r="B520" s="17">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32"/>
    </row>
    <row r="521" spans="1:17" x14ac:dyDescent="0.2">
      <c r="A521" s="2" t="s">
        <v>27</v>
      </c>
      <c r="B521" s="17">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32"/>
    </row>
    <row r="522" spans="1:17" x14ac:dyDescent="0.2">
      <c r="A522" s="2" t="s">
        <v>27</v>
      </c>
      <c r="B522" s="17">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32"/>
    </row>
    <row r="523" spans="1:17" x14ac:dyDescent="0.2">
      <c r="A523" s="2" t="s">
        <v>27</v>
      </c>
      <c r="B523" s="17">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32"/>
    </row>
    <row r="524" spans="1:17" x14ac:dyDescent="0.2">
      <c r="A524" s="2" t="s">
        <v>27</v>
      </c>
      <c r="B524" s="17">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32"/>
    </row>
    <row r="525" spans="1:17" x14ac:dyDescent="0.2">
      <c r="A525" s="2" t="s">
        <v>27</v>
      </c>
      <c r="B525" s="17">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32"/>
    </row>
    <row r="526" spans="1:17" x14ac:dyDescent="0.2">
      <c r="A526" s="2" t="s">
        <v>27</v>
      </c>
      <c r="B526" s="17">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32"/>
    </row>
    <row r="527" spans="1:17" x14ac:dyDescent="0.2">
      <c r="A527" s="2" t="s">
        <v>27</v>
      </c>
      <c r="B527" s="17">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32"/>
    </row>
    <row r="528" spans="1:17" x14ac:dyDescent="0.2">
      <c r="A528" s="2" t="s">
        <v>27</v>
      </c>
      <c r="B528" s="17">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32"/>
    </row>
    <row r="529" spans="1:17" x14ac:dyDescent="0.2">
      <c r="A529" s="2" t="s">
        <v>27</v>
      </c>
      <c r="B529" s="17">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32"/>
    </row>
    <row r="530" spans="1:17" x14ac:dyDescent="0.2">
      <c r="A530" s="2" t="s">
        <v>27</v>
      </c>
      <c r="B530" s="17">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32"/>
    </row>
    <row r="531" spans="1:17" x14ac:dyDescent="0.2">
      <c r="A531" s="2" t="s">
        <v>27</v>
      </c>
      <c r="B531" s="17">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32"/>
    </row>
    <row r="532" spans="1:17" x14ac:dyDescent="0.2">
      <c r="A532" s="2" t="s">
        <v>27</v>
      </c>
      <c r="B532" s="17">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32"/>
    </row>
    <row r="533" spans="1:17" x14ac:dyDescent="0.2">
      <c r="A533" s="2" t="s">
        <v>27</v>
      </c>
      <c r="B533" s="17">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32"/>
    </row>
    <row r="534" spans="1:17" x14ac:dyDescent="0.2">
      <c r="A534" s="2" t="s">
        <v>27</v>
      </c>
      <c r="B534" s="17">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32"/>
    </row>
    <row r="535" spans="1:17" x14ac:dyDescent="0.2">
      <c r="A535" s="2" t="s">
        <v>27</v>
      </c>
      <c r="B535" s="17">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32"/>
    </row>
    <row r="536" spans="1:17" x14ac:dyDescent="0.2">
      <c r="A536" s="2" t="s">
        <v>27</v>
      </c>
      <c r="B536" s="17">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32"/>
    </row>
    <row r="537" spans="1:17" x14ac:dyDescent="0.2">
      <c r="A537" s="2" t="s">
        <v>27</v>
      </c>
      <c r="B537" s="17">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32"/>
    </row>
    <row r="538" spans="1:17" x14ac:dyDescent="0.2">
      <c r="A538" s="2" t="s">
        <v>27</v>
      </c>
      <c r="B538" s="17">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32"/>
    </row>
    <row r="539" spans="1:17" x14ac:dyDescent="0.2">
      <c r="A539" s="2" t="s">
        <v>27</v>
      </c>
      <c r="B539" s="17">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32"/>
    </row>
    <row r="540" spans="1:17" x14ac:dyDescent="0.2">
      <c r="A540" s="2" t="s">
        <v>27</v>
      </c>
      <c r="B540" s="17">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32"/>
    </row>
    <row r="541" spans="1:17" x14ac:dyDescent="0.2">
      <c r="A541" s="2" t="s">
        <v>27</v>
      </c>
      <c r="B541" s="17">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32"/>
    </row>
    <row r="542" spans="1:17" x14ac:dyDescent="0.2">
      <c r="A542" s="2" t="s">
        <v>27</v>
      </c>
      <c r="B542" s="17">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32"/>
    </row>
    <row r="543" spans="1:17" x14ac:dyDescent="0.2">
      <c r="A543" s="2" t="s">
        <v>27</v>
      </c>
      <c r="B543" s="17">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32"/>
    </row>
    <row r="544" spans="1:17" x14ac:dyDescent="0.2">
      <c r="A544" s="2" t="s">
        <v>27</v>
      </c>
      <c r="B544" s="17">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32"/>
    </row>
    <row r="545" spans="1:17" x14ac:dyDescent="0.2">
      <c r="A545" s="2" t="s">
        <v>27</v>
      </c>
      <c r="B545" s="17">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32"/>
    </row>
    <row r="546" spans="1:17" x14ac:dyDescent="0.2">
      <c r="A546" s="2" t="s">
        <v>27</v>
      </c>
      <c r="B546" s="17">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32"/>
    </row>
    <row r="547" spans="1:17" x14ac:dyDescent="0.2">
      <c r="A547" s="2" t="s">
        <v>27</v>
      </c>
      <c r="B547" s="17">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32"/>
    </row>
    <row r="548" spans="1:17" x14ac:dyDescent="0.2">
      <c r="A548" s="2" t="s">
        <v>27</v>
      </c>
      <c r="B548" s="17">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32"/>
    </row>
    <row r="549" spans="1:17" x14ac:dyDescent="0.2">
      <c r="A549" s="2" t="s">
        <v>27</v>
      </c>
      <c r="B549" s="17">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32"/>
    </row>
    <row r="550" spans="1:17" x14ac:dyDescent="0.2">
      <c r="A550" s="2" t="s">
        <v>27</v>
      </c>
      <c r="B550" s="17">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32"/>
    </row>
    <row r="551" spans="1:17" x14ac:dyDescent="0.2">
      <c r="A551" s="2" t="s">
        <v>27</v>
      </c>
      <c r="B551" s="17">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32"/>
    </row>
    <row r="552" spans="1:17" x14ac:dyDescent="0.2">
      <c r="A552" s="2" t="s">
        <v>27</v>
      </c>
      <c r="B552" s="17">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32"/>
    </row>
    <row r="553" spans="1:17" x14ac:dyDescent="0.2">
      <c r="A553" s="2" t="s">
        <v>27</v>
      </c>
      <c r="B553" s="17">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32"/>
    </row>
    <row r="554" spans="1:17" x14ac:dyDescent="0.2">
      <c r="A554" s="2" t="s">
        <v>27</v>
      </c>
      <c r="B554" s="17">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32"/>
    </row>
    <row r="555" spans="1:17" x14ac:dyDescent="0.2">
      <c r="A555" s="2" t="s">
        <v>27</v>
      </c>
      <c r="B555" s="17">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32"/>
    </row>
    <row r="556" spans="1:17" x14ac:dyDescent="0.2">
      <c r="A556" s="2" t="s">
        <v>27</v>
      </c>
      <c r="B556" s="17">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32"/>
    </row>
    <row r="557" spans="1:17" x14ac:dyDescent="0.2">
      <c r="A557" s="2" t="s">
        <v>27</v>
      </c>
      <c r="B557" s="17">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32"/>
    </row>
    <row r="558" spans="1:17" x14ac:dyDescent="0.2">
      <c r="A558" s="2" t="s">
        <v>27</v>
      </c>
      <c r="B558" s="17">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32"/>
    </row>
    <row r="559" spans="1:17" x14ac:dyDescent="0.2">
      <c r="A559" s="2" t="s">
        <v>27</v>
      </c>
      <c r="B559" s="17">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32"/>
    </row>
    <row r="560" spans="1:17" x14ac:dyDescent="0.2">
      <c r="A560" s="2" t="s">
        <v>27</v>
      </c>
      <c r="B560" s="17">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32"/>
    </row>
    <row r="561" spans="1:17" x14ac:dyDescent="0.2">
      <c r="A561" s="2" t="s">
        <v>27</v>
      </c>
      <c r="B561" s="17">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32"/>
    </row>
    <row r="562" spans="1:17" x14ac:dyDescent="0.2">
      <c r="A562" s="2" t="s">
        <v>27</v>
      </c>
      <c r="B562" s="17">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32"/>
    </row>
    <row r="563" spans="1:17" x14ac:dyDescent="0.2">
      <c r="A563" s="2" t="s">
        <v>27</v>
      </c>
      <c r="B563" s="17">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32"/>
    </row>
    <row r="564" spans="1:17" x14ac:dyDescent="0.2">
      <c r="A564" s="2" t="s">
        <v>27</v>
      </c>
      <c r="B564" s="17">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32"/>
    </row>
    <row r="565" spans="1:17" x14ac:dyDescent="0.2">
      <c r="A565" s="2" t="s">
        <v>27</v>
      </c>
      <c r="B565" s="17">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32"/>
    </row>
    <row r="566" spans="1:17" x14ac:dyDescent="0.2">
      <c r="A566" s="2" t="s">
        <v>27</v>
      </c>
      <c r="B566" s="17">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32"/>
    </row>
    <row r="567" spans="1:17" x14ac:dyDescent="0.2">
      <c r="A567" s="2" t="s">
        <v>27</v>
      </c>
      <c r="B567" s="17">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32"/>
    </row>
    <row r="568" spans="1:17" x14ac:dyDescent="0.2">
      <c r="A568" s="2" t="s">
        <v>27</v>
      </c>
      <c r="B568" s="17">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32"/>
    </row>
    <row r="569" spans="1:17" x14ac:dyDescent="0.2">
      <c r="A569" s="2" t="s">
        <v>27</v>
      </c>
      <c r="B569" s="17">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32"/>
    </row>
    <row r="570" spans="1:17" x14ac:dyDescent="0.2">
      <c r="A570" s="2" t="s">
        <v>27</v>
      </c>
      <c r="B570" s="17">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32"/>
    </row>
    <row r="571" spans="1:17" x14ac:dyDescent="0.2">
      <c r="A571" s="2" t="s">
        <v>27</v>
      </c>
      <c r="B571" s="17">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32"/>
    </row>
    <row r="572" spans="1:17" x14ac:dyDescent="0.2">
      <c r="A572" s="2" t="s">
        <v>27</v>
      </c>
      <c r="B572" s="17">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32"/>
    </row>
    <row r="573" spans="1:17" x14ac:dyDescent="0.2">
      <c r="A573" s="2" t="s">
        <v>27</v>
      </c>
      <c r="B573" s="17">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32"/>
    </row>
    <row r="574" spans="1:17" x14ac:dyDescent="0.2">
      <c r="A574" s="2" t="s">
        <v>27</v>
      </c>
      <c r="B574" s="17">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32"/>
    </row>
    <row r="575" spans="1:17" x14ac:dyDescent="0.2">
      <c r="A575" s="2" t="s">
        <v>27</v>
      </c>
      <c r="B575" s="17">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32"/>
    </row>
    <row r="576" spans="1:17" x14ac:dyDescent="0.2">
      <c r="A576" s="2" t="s">
        <v>27</v>
      </c>
      <c r="B576" s="17">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32"/>
    </row>
    <row r="577" spans="1:17" x14ac:dyDescent="0.2">
      <c r="A577" s="2" t="s">
        <v>27</v>
      </c>
      <c r="B577" s="17">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32"/>
    </row>
    <row r="578" spans="1:17" x14ac:dyDescent="0.2">
      <c r="A578" s="2" t="s">
        <v>27</v>
      </c>
      <c r="B578" s="17">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32"/>
    </row>
    <row r="579" spans="1:17" x14ac:dyDescent="0.2">
      <c r="A579" s="2" t="s">
        <v>27</v>
      </c>
      <c r="B579" s="17">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32"/>
    </row>
    <row r="580" spans="1:17" x14ac:dyDescent="0.2">
      <c r="A580" s="2" t="s">
        <v>27</v>
      </c>
      <c r="B580" s="17">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32"/>
    </row>
    <row r="581" spans="1:17" x14ac:dyDescent="0.2">
      <c r="A581" s="2" t="s">
        <v>27</v>
      </c>
      <c r="B581" s="17">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32"/>
    </row>
    <row r="582" spans="1:17" x14ac:dyDescent="0.2">
      <c r="A582" s="2" t="s">
        <v>27</v>
      </c>
      <c r="B582" s="17">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32"/>
    </row>
    <row r="583" spans="1:17" x14ac:dyDescent="0.2">
      <c r="A583" s="2" t="s">
        <v>27</v>
      </c>
      <c r="B583" s="17">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32"/>
    </row>
    <row r="584" spans="1:17" x14ac:dyDescent="0.2">
      <c r="A584" s="2" t="s">
        <v>27</v>
      </c>
      <c r="B584" s="17">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32"/>
    </row>
    <row r="585" spans="1:17" x14ac:dyDescent="0.2">
      <c r="A585" s="2" t="s">
        <v>27</v>
      </c>
      <c r="B585" s="17">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32"/>
    </row>
    <row r="586" spans="1:17" x14ac:dyDescent="0.2">
      <c r="A586" s="2" t="s">
        <v>27</v>
      </c>
      <c r="B586" s="17">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32"/>
    </row>
    <row r="587" spans="1:17" x14ac:dyDescent="0.2">
      <c r="A587" s="2" t="s">
        <v>27</v>
      </c>
      <c r="B587" s="17">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32"/>
    </row>
    <row r="588" spans="1:17" x14ac:dyDescent="0.2">
      <c r="A588" s="2" t="s">
        <v>27</v>
      </c>
      <c r="B588" s="17">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32"/>
    </row>
    <row r="589" spans="1:17" x14ac:dyDescent="0.2">
      <c r="A589" s="2" t="s">
        <v>27</v>
      </c>
      <c r="B589" s="17">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32"/>
    </row>
    <row r="590" spans="1:17" x14ac:dyDescent="0.2">
      <c r="A590" s="2" t="s">
        <v>27</v>
      </c>
      <c r="B590" s="17">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32"/>
    </row>
    <row r="591" spans="1:17" x14ac:dyDescent="0.2">
      <c r="A591" s="2" t="s">
        <v>27</v>
      </c>
      <c r="B591" s="17">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32"/>
    </row>
    <row r="592" spans="1:17" x14ac:dyDescent="0.2">
      <c r="A592" s="2" t="s">
        <v>27</v>
      </c>
      <c r="B592" s="17">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32"/>
    </row>
    <row r="593" spans="1:17" x14ac:dyDescent="0.2">
      <c r="A593" s="2" t="s">
        <v>27</v>
      </c>
      <c r="B593" s="17">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32"/>
    </row>
    <row r="594" spans="1:17" x14ac:dyDescent="0.2">
      <c r="A594" s="2" t="s">
        <v>27</v>
      </c>
      <c r="B594" s="17">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32"/>
    </row>
    <row r="595" spans="1:17" x14ac:dyDescent="0.2">
      <c r="A595" s="2" t="s">
        <v>27</v>
      </c>
      <c r="B595" s="17">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32"/>
    </row>
    <row r="596" spans="1:17" x14ac:dyDescent="0.2">
      <c r="A596" s="2" t="s">
        <v>27</v>
      </c>
      <c r="B596" s="17">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32"/>
    </row>
    <row r="597" spans="1:17" x14ac:dyDescent="0.2">
      <c r="A597" s="2" t="s">
        <v>27</v>
      </c>
      <c r="B597" s="17">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32"/>
    </row>
    <row r="598" spans="1:17" x14ac:dyDescent="0.2">
      <c r="A598" s="2" t="s">
        <v>27</v>
      </c>
      <c r="B598" s="17">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32"/>
    </row>
    <row r="599" spans="1:17" x14ac:dyDescent="0.2">
      <c r="A599" s="2" t="s">
        <v>27</v>
      </c>
      <c r="B599" s="17">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32"/>
    </row>
    <row r="600" spans="1:17" x14ac:dyDescent="0.2">
      <c r="A600" s="2" t="s">
        <v>27</v>
      </c>
      <c r="B600" s="17">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32"/>
    </row>
    <row r="601" spans="1:17" x14ac:dyDescent="0.2">
      <c r="A601" s="2" t="s">
        <v>27</v>
      </c>
      <c r="B601" s="17">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32"/>
    </row>
    <row r="602" spans="1:17" x14ac:dyDescent="0.2">
      <c r="A602" s="2" t="s">
        <v>27</v>
      </c>
      <c r="B602" s="17">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32"/>
    </row>
    <row r="603" spans="1:17" x14ac:dyDescent="0.2">
      <c r="A603" s="2" t="s">
        <v>27</v>
      </c>
      <c r="B603" s="17">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32"/>
    </row>
    <row r="604" spans="1:17" x14ac:dyDescent="0.2">
      <c r="A604" s="2" t="s">
        <v>27</v>
      </c>
      <c r="B604" s="17">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32"/>
    </row>
    <row r="605" spans="1:17" x14ac:dyDescent="0.2">
      <c r="A605" s="2" t="s">
        <v>27</v>
      </c>
      <c r="B605" s="17">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32"/>
    </row>
    <row r="606" spans="1:17" x14ac:dyDescent="0.2">
      <c r="A606" s="2" t="s">
        <v>27</v>
      </c>
      <c r="B606" s="17">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32"/>
    </row>
    <row r="607" spans="1:17" x14ac:dyDescent="0.2">
      <c r="A607" s="2" t="s">
        <v>27</v>
      </c>
      <c r="B607" s="17">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32"/>
    </row>
    <row r="608" spans="1:17" x14ac:dyDescent="0.2">
      <c r="A608" s="2" t="s">
        <v>27</v>
      </c>
      <c r="B608" s="17">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32"/>
    </row>
    <row r="609" spans="1:17" x14ac:dyDescent="0.2">
      <c r="A609" s="2" t="s">
        <v>27</v>
      </c>
      <c r="B609" s="17">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32"/>
    </row>
    <row r="610" spans="1:17" x14ac:dyDescent="0.2">
      <c r="A610" s="2" t="s">
        <v>27</v>
      </c>
      <c r="B610" s="17">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32"/>
    </row>
    <row r="611" spans="1:17" x14ac:dyDescent="0.2">
      <c r="A611" s="2" t="s">
        <v>27</v>
      </c>
      <c r="B611" s="17">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32"/>
    </row>
    <row r="612" spans="1:17" x14ac:dyDescent="0.2">
      <c r="A612" s="2" t="s">
        <v>27</v>
      </c>
      <c r="B612" s="17">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32"/>
    </row>
    <row r="613" spans="1:17" x14ac:dyDescent="0.2">
      <c r="A613" s="2" t="s">
        <v>27</v>
      </c>
      <c r="B613" s="17">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32"/>
    </row>
    <row r="614" spans="1:17" x14ac:dyDescent="0.2">
      <c r="A614" s="2" t="s">
        <v>27</v>
      </c>
      <c r="B614" s="17">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32"/>
    </row>
    <row r="615" spans="1:17" x14ac:dyDescent="0.2">
      <c r="A615" s="2" t="s">
        <v>27</v>
      </c>
      <c r="B615" s="17">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32"/>
    </row>
    <row r="616" spans="1:17" x14ac:dyDescent="0.2">
      <c r="A616" s="2" t="s">
        <v>27</v>
      </c>
      <c r="B616" s="17">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32"/>
    </row>
    <row r="617" spans="1:17" x14ac:dyDescent="0.2">
      <c r="A617" s="2" t="s">
        <v>27</v>
      </c>
      <c r="B617" s="17">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32"/>
    </row>
    <row r="618" spans="1:17" x14ac:dyDescent="0.2">
      <c r="A618" s="2" t="s">
        <v>27</v>
      </c>
      <c r="B618" s="17">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32"/>
    </row>
    <row r="619" spans="1:17" x14ac:dyDescent="0.2">
      <c r="A619" s="2" t="s">
        <v>27</v>
      </c>
      <c r="B619" s="17">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32"/>
    </row>
    <row r="620" spans="1:17" x14ac:dyDescent="0.2">
      <c r="A620" s="2" t="s">
        <v>27</v>
      </c>
      <c r="B620" s="17">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32"/>
    </row>
    <row r="621" spans="1:17" x14ac:dyDescent="0.2">
      <c r="A621" s="2" t="s">
        <v>27</v>
      </c>
      <c r="B621" s="17">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32"/>
    </row>
    <row r="622" spans="1:17" x14ac:dyDescent="0.2">
      <c r="A622" s="2" t="s">
        <v>27</v>
      </c>
      <c r="B622" s="17">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32"/>
    </row>
    <row r="623" spans="1:17" x14ac:dyDescent="0.2">
      <c r="A623" s="2" t="s">
        <v>27</v>
      </c>
      <c r="B623" s="17">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32"/>
    </row>
    <row r="624" spans="1:17" x14ac:dyDescent="0.2">
      <c r="A624" s="2" t="s">
        <v>27</v>
      </c>
      <c r="B624" s="17">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32"/>
    </row>
    <row r="625" spans="1:17" x14ac:dyDescent="0.2">
      <c r="A625" s="2" t="s">
        <v>27</v>
      </c>
      <c r="B625" s="17">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32"/>
    </row>
    <row r="626" spans="1:17" x14ac:dyDescent="0.2">
      <c r="A626" s="2" t="s">
        <v>27</v>
      </c>
      <c r="B626" s="17">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32"/>
    </row>
    <row r="627" spans="1:17" x14ac:dyDescent="0.2">
      <c r="A627" s="2" t="s">
        <v>27</v>
      </c>
      <c r="B627" s="17">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32"/>
    </row>
    <row r="628" spans="1:17" x14ac:dyDescent="0.2">
      <c r="A628" s="2" t="s">
        <v>27</v>
      </c>
      <c r="B628" s="17">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32"/>
    </row>
    <row r="629" spans="1:17" x14ac:dyDescent="0.2">
      <c r="A629" s="2" t="s">
        <v>27</v>
      </c>
      <c r="B629" s="17">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32"/>
    </row>
    <row r="630" spans="1:17" x14ac:dyDescent="0.2">
      <c r="A630" s="2" t="s">
        <v>27</v>
      </c>
      <c r="B630" s="17">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32"/>
    </row>
    <row r="631" spans="1:17" x14ac:dyDescent="0.2">
      <c r="A631" s="2" t="s">
        <v>27</v>
      </c>
      <c r="B631" s="17">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32"/>
    </row>
    <row r="632" spans="1:17" x14ac:dyDescent="0.2">
      <c r="A632" s="2" t="s">
        <v>27</v>
      </c>
      <c r="B632" s="17">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32"/>
    </row>
    <row r="633" spans="1:17" x14ac:dyDescent="0.2">
      <c r="A633" s="2" t="s">
        <v>27</v>
      </c>
      <c r="B633" s="17">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32"/>
    </row>
    <row r="634" spans="1:17" x14ac:dyDescent="0.2">
      <c r="A634" s="2" t="s">
        <v>27</v>
      </c>
      <c r="B634" s="17">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32"/>
    </row>
    <row r="635" spans="1:17" x14ac:dyDescent="0.2">
      <c r="A635" s="2" t="s">
        <v>27</v>
      </c>
      <c r="B635" s="17">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32"/>
    </row>
    <row r="636" spans="1:17" x14ac:dyDescent="0.2">
      <c r="A636" s="2" t="s">
        <v>27</v>
      </c>
      <c r="B636" s="17">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32"/>
    </row>
    <row r="637" spans="1:17" x14ac:dyDescent="0.2">
      <c r="A637" s="2" t="s">
        <v>27</v>
      </c>
      <c r="B637" s="17">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32"/>
    </row>
    <row r="638" spans="1:17" x14ac:dyDescent="0.2">
      <c r="A638" s="2" t="s">
        <v>27</v>
      </c>
      <c r="B638" s="17">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32"/>
    </row>
    <row r="639" spans="1:17" x14ac:dyDescent="0.2">
      <c r="A639" s="2" t="s">
        <v>27</v>
      </c>
      <c r="B639" s="17">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32"/>
    </row>
    <row r="640" spans="1:17" x14ac:dyDescent="0.2">
      <c r="A640" s="2" t="s">
        <v>27</v>
      </c>
      <c r="B640" s="17">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32"/>
    </row>
    <row r="641" spans="1:17" x14ac:dyDescent="0.2">
      <c r="A641" s="2" t="s">
        <v>27</v>
      </c>
      <c r="B641" s="17">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32"/>
    </row>
    <row r="642" spans="1:17" x14ac:dyDescent="0.2">
      <c r="A642" s="2" t="s">
        <v>27</v>
      </c>
      <c r="B642" s="17">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32"/>
    </row>
    <row r="643" spans="1:17" x14ac:dyDescent="0.2">
      <c r="A643" s="2" t="s">
        <v>27</v>
      </c>
      <c r="B643" s="17">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32"/>
    </row>
    <row r="644" spans="1:17" x14ac:dyDescent="0.2">
      <c r="A644" s="2" t="s">
        <v>27</v>
      </c>
      <c r="B644" s="17">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32"/>
    </row>
    <row r="645" spans="1:17" x14ac:dyDescent="0.2">
      <c r="A645" s="2" t="s">
        <v>27</v>
      </c>
      <c r="B645" s="17">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32"/>
    </row>
    <row r="646" spans="1:17" x14ac:dyDescent="0.2">
      <c r="A646" s="2" t="s">
        <v>27</v>
      </c>
      <c r="B646" s="17">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32"/>
    </row>
    <row r="647" spans="1:17" x14ac:dyDescent="0.2">
      <c r="A647" s="2" t="s">
        <v>27</v>
      </c>
      <c r="B647" s="17">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32"/>
    </row>
    <row r="648" spans="1:17" x14ac:dyDescent="0.2">
      <c r="A648" s="2" t="s">
        <v>27</v>
      </c>
      <c r="B648" s="17">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32"/>
    </row>
    <row r="649" spans="1:17" x14ac:dyDescent="0.2">
      <c r="A649" s="2" t="s">
        <v>27</v>
      </c>
      <c r="B649" s="17">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32"/>
    </row>
    <row r="650" spans="1:17" x14ac:dyDescent="0.2">
      <c r="A650" s="2" t="s">
        <v>27</v>
      </c>
      <c r="B650" s="17">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32"/>
    </row>
    <row r="651" spans="1:17" x14ac:dyDescent="0.2">
      <c r="A651" s="2" t="s">
        <v>27</v>
      </c>
      <c r="B651" s="17">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32"/>
    </row>
    <row r="652" spans="1:17" x14ac:dyDescent="0.2">
      <c r="A652" s="2" t="s">
        <v>27</v>
      </c>
      <c r="B652" s="17">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32"/>
    </row>
    <row r="653" spans="1:17" x14ac:dyDescent="0.2">
      <c r="A653" s="2" t="s">
        <v>27</v>
      </c>
      <c r="B653" s="17">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32"/>
    </row>
    <row r="654" spans="1:17" x14ac:dyDescent="0.2">
      <c r="A654" s="2" t="s">
        <v>27</v>
      </c>
      <c r="B654" s="17">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32"/>
    </row>
    <row r="655" spans="1:17" x14ac:dyDescent="0.2">
      <c r="A655" s="2" t="s">
        <v>27</v>
      </c>
      <c r="B655" s="17">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32"/>
    </row>
    <row r="656" spans="1:17" x14ac:dyDescent="0.2">
      <c r="A656" s="2" t="s">
        <v>27</v>
      </c>
      <c r="B656" s="17">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32"/>
    </row>
    <row r="657" spans="1:17" x14ac:dyDescent="0.2">
      <c r="A657" s="2" t="s">
        <v>27</v>
      </c>
      <c r="B657" s="17">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32"/>
    </row>
    <row r="658" spans="1:17" x14ac:dyDescent="0.2">
      <c r="A658" s="2" t="s">
        <v>27</v>
      </c>
      <c r="B658" s="17">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32"/>
    </row>
    <row r="659" spans="1:17" x14ac:dyDescent="0.2">
      <c r="A659" s="2" t="s">
        <v>27</v>
      </c>
      <c r="B659" s="17">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32"/>
    </row>
    <row r="660" spans="1:17" x14ac:dyDescent="0.2">
      <c r="A660" s="2" t="s">
        <v>27</v>
      </c>
      <c r="B660" s="17">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32"/>
    </row>
    <row r="661" spans="1:17" x14ac:dyDescent="0.2">
      <c r="A661" s="2" t="s">
        <v>27</v>
      </c>
      <c r="B661" s="17">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32"/>
    </row>
    <row r="662" spans="1:17" x14ac:dyDescent="0.2">
      <c r="A662" s="2" t="s">
        <v>27</v>
      </c>
      <c r="B662" s="17">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32"/>
    </row>
    <row r="663" spans="1:17" x14ac:dyDescent="0.2">
      <c r="A663" s="2" t="s">
        <v>27</v>
      </c>
      <c r="B663" s="17">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32"/>
    </row>
    <row r="664" spans="1:17" x14ac:dyDescent="0.2">
      <c r="A664" s="2" t="s">
        <v>27</v>
      </c>
      <c r="B664" s="17">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32"/>
    </row>
    <row r="665" spans="1:17" x14ac:dyDescent="0.2">
      <c r="A665" s="2" t="s">
        <v>27</v>
      </c>
      <c r="B665" s="17">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32"/>
    </row>
    <row r="666" spans="1:17" x14ac:dyDescent="0.2">
      <c r="A666" s="2" t="s">
        <v>27</v>
      </c>
      <c r="B666" s="17">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32"/>
    </row>
    <row r="667" spans="1:17" x14ac:dyDescent="0.2">
      <c r="A667" s="2" t="s">
        <v>27</v>
      </c>
      <c r="B667" s="17">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32"/>
    </row>
    <row r="668" spans="1:17" x14ac:dyDescent="0.2">
      <c r="A668" s="2" t="s">
        <v>27</v>
      </c>
      <c r="B668" s="17">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32"/>
    </row>
    <row r="669" spans="1:17" x14ac:dyDescent="0.2">
      <c r="A669" s="2" t="s">
        <v>27</v>
      </c>
      <c r="B669" s="17">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32"/>
    </row>
    <row r="670" spans="1:17" x14ac:dyDescent="0.2">
      <c r="A670" s="2" t="s">
        <v>27</v>
      </c>
      <c r="B670" s="17">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32"/>
    </row>
    <row r="671" spans="1:17" x14ac:dyDescent="0.2">
      <c r="A671" s="2" t="s">
        <v>27</v>
      </c>
      <c r="B671" s="17">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32"/>
    </row>
    <row r="672" spans="1:17" x14ac:dyDescent="0.2">
      <c r="A672" s="2" t="s">
        <v>27</v>
      </c>
      <c r="B672" s="17">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32"/>
    </row>
    <row r="673" spans="1:17" x14ac:dyDescent="0.2">
      <c r="A673" s="2" t="s">
        <v>27</v>
      </c>
      <c r="B673" s="17">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32"/>
    </row>
    <row r="674" spans="1:17" x14ac:dyDescent="0.2">
      <c r="A674" s="2" t="s">
        <v>27</v>
      </c>
      <c r="B674" s="17">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32"/>
    </row>
    <row r="675" spans="1:17" x14ac:dyDescent="0.2">
      <c r="A675" s="2" t="s">
        <v>27</v>
      </c>
      <c r="B675" s="17">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32"/>
    </row>
    <row r="676" spans="1:17" x14ac:dyDescent="0.2">
      <c r="A676" s="2" t="s">
        <v>27</v>
      </c>
      <c r="B676" s="17">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32"/>
    </row>
    <row r="677" spans="1:17" x14ac:dyDescent="0.2">
      <c r="A677" s="2" t="s">
        <v>27</v>
      </c>
      <c r="B677" s="17">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32"/>
    </row>
    <row r="678" spans="1:17" x14ac:dyDescent="0.2">
      <c r="A678" s="2" t="s">
        <v>27</v>
      </c>
      <c r="B678" s="17">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32"/>
    </row>
    <row r="679" spans="1:17" x14ac:dyDescent="0.2">
      <c r="A679" s="2" t="s">
        <v>27</v>
      </c>
      <c r="B679" s="17">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32"/>
    </row>
    <row r="680" spans="1:17" x14ac:dyDescent="0.2">
      <c r="A680" s="2" t="s">
        <v>27</v>
      </c>
      <c r="B680" s="17">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32"/>
    </row>
    <row r="681" spans="1:17" x14ac:dyDescent="0.2">
      <c r="A681" s="2" t="s">
        <v>27</v>
      </c>
      <c r="B681" s="17">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32"/>
    </row>
    <row r="682" spans="1:17" x14ac:dyDescent="0.2">
      <c r="A682" s="2" t="s">
        <v>27</v>
      </c>
      <c r="B682" s="17">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32"/>
    </row>
    <row r="683" spans="1:17" x14ac:dyDescent="0.2">
      <c r="A683" s="2" t="s">
        <v>27</v>
      </c>
      <c r="B683" s="17">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32"/>
    </row>
    <row r="684" spans="1:17" x14ac:dyDescent="0.2">
      <c r="A684" s="2" t="s">
        <v>27</v>
      </c>
      <c r="B684" s="17">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32"/>
    </row>
    <row r="685" spans="1:17" x14ac:dyDescent="0.2">
      <c r="A685" s="2" t="s">
        <v>27</v>
      </c>
      <c r="B685" s="17">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32"/>
    </row>
    <row r="686" spans="1:17" x14ac:dyDescent="0.2">
      <c r="A686" s="2" t="s">
        <v>27</v>
      </c>
      <c r="B686" s="17">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32"/>
    </row>
    <row r="687" spans="1:17" x14ac:dyDescent="0.2">
      <c r="A687" s="2" t="s">
        <v>27</v>
      </c>
      <c r="B687" s="17">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32"/>
    </row>
    <row r="688" spans="1:17" x14ac:dyDescent="0.2">
      <c r="A688" s="2" t="s">
        <v>27</v>
      </c>
      <c r="B688" s="17">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32"/>
    </row>
    <row r="689" spans="1:17" x14ac:dyDescent="0.2">
      <c r="A689" s="2" t="s">
        <v>27</v>
      </c>
      <c r="B689" s="17">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32"/>
    </row>
    <row r="690" spans="1:17" x14ac:dyDescent="0.2">
      <c r="A690" s="2" t="s">
        <v>27</v>
      </c>
      <c r="B690" s="17">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32"/>
    </row>
    <row r="691" spans="1:17" x14ac:dyDescent="0.2">
      <c r="A691" s="2" t="s">
        <v>27</v>
      </c>
      <c r="B691" s="17">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32"/>
    </row>
    <row r="692" spans="1:17" x14ac:dyDescent="0.2">
      <c r="A692" s="2" t="s">
        <v>27</v>
      </c>
      <c r="B692" s="17">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32"/>
    </row>
    <row r="693" spans="1:17" x14ac:dyDescent="0.2">
      <c r="A693" s="2" t="s">
        <v>27</v>
      </c>
      <c r="B693" s="17">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32"/>
    </row>
    <row r="694" spans="1:17" x14ac:dyDescent="0.2">
      <c r="A694" s="2" t="s">
        <v>27</v>
      </c>
      <c r="B694" s="17">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32"/>
    </row>
    <row r="695" spans="1:17" x14ac:dyDescent="0.2">
      <c r="A695" s="2" t="s">
        <v>27</v>
      </c>
      <c r="B695" s="17">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32"/>
    </row>
    <row r="696" spans="1:17" x14ac:dyDescent="0.2">
      <c r="A696" s="2" t="s">
        <v>27</v>
      </c>
      <c r="B696" s="17">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32"/>
    </row>
    <row r="697" spans="1:17" x14ac:dyDescent="0.2">
      <c r="A697" s="2" t="s">
        <v>27</v>
      </c>
      <c r="B697" s="17">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32"/>
    </row>
    <row r="698" spans="1:17" x14ac:dyDescent="0.2">
      <c r="A698" s="2" t="s">
        <v>27</v>
      </c>
      <c r="B698" s="17">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32"/>
    </row>
    <row r="699" spans="1:17" x14ac:dyDescent="0.2">
      <c r="A699" s="2" t="s">
        <v>27</v>
      </c>
      <c r="B699" s="17">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32"/>
    </row>
    <row r="700" spans="1:17" x14ac:dyDescent="0.2">
      <c r="A700" s="2" t="s">
        <v>27</v>
      </c>
      <c r="B700" s="17">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32"/>
    </row>
    <row r="701" spans="1:17" x14ac:dyDescent="0.2">
      <c r="A701" s="2" t="s">
        <v>27</v>
      </c>
      <c r="B701" s="17">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32"/>
    </row>
    <row r="702" spans="1:17" x14ac:dyDescent="0.2">
      <c r="A702" s="2" t="s">
        <v>27</v>
      </c>
      <c r="B702" s="17">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32"/>
    </row>
    <row r="703" spans="1:17" x14ac:dyDescent="0.2">
      <c r="A703" s="2" t="s">
        <v>27</v>
      </c>
      <c r="B703" s="17">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32"/>
    </row>
    <row r="704" spans="1:17" x14ac:dyDescent="0.2">
      <c r="A704" s="2" t="s">
        <v>27</v>
      </c>
      <c r="B704" s="17">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32"/>
    </row>
    <row r="705" spans="1:17" x14ac:dyDescent="0.2">
      <c r="A705" s="2" t="s">
        <v>27</v>
      </c>
      <c r="B705" s="17">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32"/>
    </row>
    <row r="706" spans="1:17" x14ac:dyDescent="0.2">
      <c r="A706" s="2" t="s">
        <v>27</v>
      </c>
      <c r="B706" s="17">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32"/>
    </row>
    <row r="707" spans="1:17" x14ac:dyDescent="0.2">
      <c r="A707" s="2" t="s">
        <v>27</v>
      </c>
      <c r="B707" s="17">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32"/>
    </row>
    <row r="708" spans="1:17" x14ac:dyDescent="0.2">
      <c r="A708" s="2" t="s">
        <v>27</v>
      </c>
      <c r="B708" s="17">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32"/>
    </row>
    <row r="709" spans="1:17" x14ac:dyDescent="0.2">
      <c r="A709" s="2" t="s">
        <v>27</v>
      </c>
      <c r="B709" s="17">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32"/>
    </row>
    <row r="710" spans="1:17" x14ac:dyDescent="0.2">
      <c r="A710" s="2" t="s">
        <v>27</v>
      </c>
      <c r="B710" s="17">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32"/>
    </row>
    <row r="711" spans="1:17" x14ac:dyDescent="0.2">
      <c r="A711" s="2" t="s">
        <v>27</v>
      </c>
      <c r="B711" s="17">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32"/>
    </row>
    <row r="712" spans="1:17" x14ac:dyDescent="0.2">
      <c r="A712" s="2" t="s">
        <v>27</v>
      </c>
      <c r="B712" s="17">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32"/>
    </row>
    <row r="713" spans="1:17" x14ac:dyDescent="0.2">
      <c r="A713" s="2" t="s">
        <v>27</v>
      </c>
      <c r="B713" s="17">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32"/>
    </row>
    <row r="714" spans="1:17" x14ac:dyDescent="0.2">
      <c r="A714" s="2" t="s">
        <v>27</v>
      </c>
      <c r="B714" s="17">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32"/>
    </row>
    <row r="715" spans="1:17" x14ac:dyDescent="0.2">
      <c r="A715" s="2" t="s">
        <v>27</v>
      </c>
      <c r="B715" s="17">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32"/>
    </row>
    <row r="716" spans="1:17" x14ac:dyDescent="0.2">
      <c r="A716" s="2" t="s">
        <v>27</v>
      </c>
      <c r="B716" s="17">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32"/>
    </row>
    <row r="717" spans="1:17" x14ac:dyDescent="0.2">
      <c r="A717" s="2" t="s">
        <v>27</v>
      </c>
      <c r="B717" s="17">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32"/>
    </row>
    <row r="718" spans="1:17" x14ac:dyDescent="0.2">
      <c r="A718" s="2" t="s">
        <v>27</v>
      </c>
      <c r="B718" s="17">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32"/>
    </row>
    <row r="719" spans="1:17" x14ac:dyDescent="0.2">
      <c r="A719" s="2" t="s">
        <v>27</v>
      </c>
      <c r="B719" s="17">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32"/>
    </row>
    <row r="720" spans="1:17" x14ac:dyDescent="0.2">
      <c r="A720" s="2" t="s">
        <v>27</v>
      </c>
      <c r="B720" s="17">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32"/>
    </row>
    <row r="721" spans="1:17" x14ac:dyDescent="0.2">
      <c r="A721" s="2" t="s">
        <v>27</v>
      </c>
      <c r="B721" s="17">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32"/>
    </row>
    <row r="722" spans="1:17" x14ac:dyDescent="0.2">
      <c r="A722" s="2" t="s">
        <v>27</v>
      </c>
      <c r="B722" s="17">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32"/>
    </row>
    <row r="723" spans="1:17" x14ac:dyDescent="0.2">
      <c r="A723" s="2" t="s">
        <v>27</v>
      </c>
      <c r="B723" s="17">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32"/>
    </row>
    <row r="724" spans="1:17" x14ac:dyDescent="0.2">
      <c r="A724" s="2" t="s">
        <v>27</v>
      </c>
      <c r="B724" s="17">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32"/>
    </row>
    <row r="725" spans="1:17" x14ac:dyDescent="0.2">
      <c r="A725" s="2" t="s">
        <v>27</v>
      </c>
      <c r="B725" s="17">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32"/>
    </row>
    <row r="726" spans="1:17" x14ac:dyDescent="0.2">
      <c r="A726" s="2" t="s">
        <v>27</v>
      </c>
      <c r="B726" s="17">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32"/>
    </row>
    <row r="727" spans="1:17" x14ac:dyDescent="0.2">
      <c r="A727" s="2" t="s">
        <v>27</v>
      </c>
      <c r="B727" s="17">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32"/>
    </row>
    <row r="728" spans="1:17" x14ac:dyDescent="0.2">
      <c r="A728" s="2" t="s">
        <v>27</v>
      </c>
      <c r="B728" s="17">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32"/>
    </row>
    <row r="729" spans="1:17" x14ac:dyDescent="0.2">
      <c r="A729" s="2" t="s">
        <v>27</v>
      </c>
      <c r="B729" s="17">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32"/>
    </row>
    <row r="730" spans="1:17" x14ac:dyDescent="0.2">
      <c r="A730" s="2" t="s">
        <v>27</v>
      </c>
      <c r="B730" s="17">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32"/>
    </row>
    <row r="731" spans="1:17" x14ac:dyDescent="0.2">
      <c r="A731" s="2" t="s">
        <v>27</v>
      </c>
      <c r="B731" s="17">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32"/>
    </row>
    <row r="732" spans="1:17" x14ac:dyDescent="0.2">
      <c r="A732" s="2" t="s">
        <v>27</v>
      </c>
      <c r="B732" s="17">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32"/>
    </row>
    <row r="733" spans="1:17" x14ac:dyDescent="0.2">
      <c r="A733" s="2" t="s">
        <v>27</v>
      </c>
      <c r="B733" s="17">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32"/>
    </row>
    <row r="734" spans="1:17" x14ac:dyDescent="0.2">
      <c r="A734" s="2" t="s">
        <v>27</v>
      </c>
      <c r="B734" s="17">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32"/>
    </row>
    <row r="735" spans="1:17" x14ac:dyDescent="0.2">
      <c r="A735" s="2" t="s">
        <v>27</v>
      </c>
      <c r="B735" s="17">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32"/>
    </row>
    <row r="736" spans="1:17" x14ac:dyDescent="0.2">
      <c r="A736" s="2" t="s">
        <v>27</v>
      </c>
      <c r="B736" s="17">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32"/>
    </row>
    <row r="737" spans="1:17" x14ac:dyDescent="0.2">
      <c r="A737" s="2" t="s">
        <v>27</v>
      </c>
      <c r="B737" s="17">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32"/>
    </row>
    <row r="738" spans="1:17" x14ac:dyDescent="0.2">
      <c r="A738" s="2" t="s">
        <v>27</v>
      </c>
      <c r="B738" s="17">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32"/>
    </row>
    <row r="739" spans="1:17" x14ac:dyDescent="0.2">
      <c r="A739" s="2" t="s">
        <v>27</v>
      </c>
      <c r="B739" s="17">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32"/>
    </row>
    <row r="740" spans="1:17" x14ac:dyDescent="0.2">
      <c r="A740" s="2" t="s">
        <v>27</v>
      </c>
      <c r="B740" s="17">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32"/>
    </row>
    <row r="741" spans="1:17" x14ac:dyDescent="0.2">
      <c r="A741" s="2" t="s">
        <v>27</v>
      </c>
      <c r="B741" s="17">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32"/>
    </row>
    <row r="742" spans="1:17" x14ac:dyDescent="0.2">
      <c r="A742" s="2" t="s">
        <v>27</v>
      </c>
      <c r="B742" s="17">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32"/>
    </row>
    <row r="743" spans="1:17" x14ac:dyDescent="0.2">
      <c r="A743" s="2" t="s">
        <v>27</v>
      </c>
      <c r="B743" s="17">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32"/>
    </row>
    <row r="744" spans="1:17" x14ac:dyDescent="0.2">
      <c r="A744" s="2" t="s">
        <v>27</v>
      </c>
      <c r="B744" s="17">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32"/>
    </row>
    <row r="745" spans="1:17" x14ac:dyDescent="0.2">
      <c r="A745" s="2" t="s">
        <v>27</v>
      </c>
      <c r="B745" s="17">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32"/>
    </row>
    <row r="746" spans="1:17" x14ac:dyDescent="0.2">
      <c r="A746" s="2" t="s">
        <v>27</v>
      </c>
      <c r="B746" s="17">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32"/>
    </row>
    <row r="747" spans="1:17" x14ac:dyDescent="0.2">
      <c r="A747" s="2" t="s">
        <v>27</v>
      </c>
      <c r="B747" s="17">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32"/>
    </row>
    <row r="748" spans="1:17" x14ac:dyDescent="0.2">
      <c r="A748" s="2" t="s">
        <v>27</v>
      </c>
      <c r="B748" s="17">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32"/>
    </row>
    <row r="749" spans="1:17" x14ac:dyDescent="0.2">
      <c r="A749" s="2" t="s">
        <v>27</v>
      </c>
      <c r="B749" s="17">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32"/>
    </row>
    <row r="750" spans="1:17" x14ac:dyDescent="0.2">
      <c r="A750" s="2" t="s">
        <v>27</v>
      </c>
      <c r="B750" s="17">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32"/>
    </row>
    <row r="751" spans="1:17" x14ac:dyDescent="0.2">
      <c r="A751" s="2" t="s">
        <v>27</v>
      </c>
      <c r="B751" s="17">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32"/>
    </row>
    <row r="752" spans="1:17" x14ac:dyDescent="0.2">
      <c r="A752" s="2" t="s">
        <v>27</v>
      </c>
      <c r="B752" s="17">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32"/>
    </row>
    <row r="753" spans="1:17" x14ac:dyDescent="0.2">
      <c r="A753" s="2" t="s">
        <v>27</v>
      </c>
      <c r="B753" s="17">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32"/>
    </row>
    <row r="754" spans="1:17" x14ac:dyDescent="0.2">
      <c r="A754" s="2" t="s">
        <v>27</v>
      </c>
      <c r="B754" s="17">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32"/>
    </row>
    <row r="755" spans="1:17" x14ac:dyDescent="0.2">
      <c r="A755" s="2" t="s">
        <v>27</v>
      </c>
      <c r="B755" s="17">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32"/>
    </row>
    <row r="756" spans="1:17" x14ac:dyDescent="0.2">
      <c r="A756" s="2" t="s">
        <v>27</v>
      </c>
      <c r="B756" s="17">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32"/>
    </row>
    <row r="757" spans="1:17" x14ac:dyDescent="0.2">
      <c r="A757" s="2" t="s">
        <v>27</v>
      </c>
      <c r="B757" s="17">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32"/>
    </row>
    <row r="758" spans="1:17" x14ac:dyDescent="0.2">
      <c r="A758" s="2" t="s">
        <v>27</v>
      </c>
      <c r="B758" s="17">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32"/>
    </row>
    <row r="759" spans="1:17" x14ac:dyDescent="0.2">
      <c r="A759" s="2" t="s">
        <v>27</v>
      </c>
      <c r="B759" s="17">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32"/>
    </row>
    <row r="760" spans="1:17" x14ac:dyDescent="0.2">
      <c r="A760" s="2" t="s">
        <v>27</v>
      </c>
      <c r="B760" s="17">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32"/>
    </row>
    <row r="761" spans="1:17" x14ac:dyDescent="0.2">
      <c r="A761" s="2" t="s">
        <v>27</v>
      </c>
      <c r="B761" s="17">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32"/>
    </row>
    <row r="762" spans="1:17" x14ac:dyDescent="0.2">
      <c r="A762" s="2" t="s">
        <v>27</v>
      </c>
      <c r="B762" s="17">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32"/>
    </row>
    <row r="763" spans="1:17" x14ac:dyDescent="0.2">
      <c r="A763" s="2" t="s">
        <v>27</v>
      </c>
      <c r="B763" s="17">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32"/>
    </row>
    <row r="764" spans="1:17" x14ac:dyDescent="0.2">
      <c r="A764" s="2" t="s">
        <v>27</v>
      </c>
      <c r="B764" s="17">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32"/>
    </row>
    <row r="765" spans="1:17" x14ac:dyDescent="0.2">
      <c r="A765" s="2" t="s">
        <v>27</v>
      </c>
      <c r="B765" s="17">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32"/>
    </row>
    <row r="766" spans="1:17" x14ac:dyDescent="0.2">
      <c r="A766" s="2" t="s">
        <v>27</v>
      </c>
      <c r="B766" s="17">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32"/>
    </row>
    <row r="767" spans="1:17" x14ac:dyDescent="0.2">
      <c r="A767" s="2" t="s">
        <v>27</v>
      </c>
      <c r="B767" s="17">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32"/>
    </row>
    <row r="768" spans="1:17" x14ac:dyDescent="0.2">
      <c r="A768" s="2" t="s">
        <v>27</v>
      </c>
      <c r="B768" s="17">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32"/>
    </row>
    <row r="769" spans="1:17" x14ac:dyDescent="0.2">
      <c r="A769" s="2" t="s">
        <v>27</v>
      </c>
      <c r="B769" s="17">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32"/>
    </row>
    <row r="770" spans="1:17" x14ac:dyDescent="0.2">
      <c r="A770" s="2" t="s">
        <v>27</v>
      </c>
      <c r="B770" s="17">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32"/>
    </row>
    <row r="771" spans="1:17" x14ac:dyDescent="0.2">
      <c r="A771" s="2" t="s">
        <v>27</v>
      </c>
      <c r="B771" s="17">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32"/>
    </row>
    <row r="772" spans="1:17" x14ac:dyDescent="0.2">
      <c r="A772" s="2" t="s">
        <v>27</v>
      </c>
      <c r="B772" s="17">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32"/>
    </row>
    <row r="773" spans="1:17" x14ac:dyDescent="0.2">
      <c r="A773" s="2" t="s">
        <v>27</v>
      </c>
      <c r="B773" s="17">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32"/>
    </row>
    <row r="774" spans="1:17" x14ac:dyDescent="0.2">
      <c r="A774" s="2" t="s">
        <v>27</v>
      </c>
      <c r="B774" s="17">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32"/>
    </row>
    <row r="775" spans="1:17" x14ac:dyDescent="0.2">
      <c r="A775" s="2" t="s">
        <v>27</v>
      </c>
      <c r="B775" s="17">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32"/>
    </row>
    <row r="776" spans="1:17" x14ac:dyDescent="0.2">
      <c r="A776" s="2" t="s">
        <v>27</v>
      </c>
      <c r="B776" s="17">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32"/>
    </row>
    <row r="777" spans="1:17" x14ac:dyDescent="0.2">
      <c r="A777" s="2" t="s">
        <v>27</v>
      </c>
      <c r="B777" s="17">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32"/>
    </row>
    <row r="778" spans="1:17" x14ac:dyDescent="0.2">
      <c r="A778" s="2" t="s">
        <v>27</v>
      </c>
      <c r="B778" s="17">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32"/>
    </row>
    <row r="779" spans="1:17" x14ac:dyDescent="0.2">
      <c r="A779" s="2" t="s">
        <v>27</v>
      </c>
      <c r="B779" s="17">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32"/>
    </row>
    <row r="780" spans="1:17" x14ac:dyDescent="0.2">
      <c r="A780" s="2" t="s">
        <v>27</v>
      </c>
      <c r="B780" s="17">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32"/>
    </row>
    <row r="781" spans="1:17" x14ac:dyDescent="0.2">
      <c r="A781" s="2" t="s">
        <v>27</v>
      </c>
      <c r="B781" s="17">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32"/>
    </row>
    <row r="782" spans="1:17" x14ac:dyDescent="0.2">
      <c r="A782" s="2" t="s">
        <v>27</v>
      </c>
      <c r="B782" s="17">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32"/>
    </row>
    <row r="783" spans="1:17" x14ac:dyDescent="0.2">
      <c r="A783" s="2" t="s">
        <v>27</v>
      </c>
      <c r="B783" s="17">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32"/>
    </row>
    <row r="784" spans="1:17" x14ac:dyDescent="0.2">
      <c r="A784" s="2" t="s">
        <v>27</v>
      </c>
      <c r="B784" s="17">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32"/>
    </row>
    <row r="785" spans="1:17" x14ac:dyDescent="0.2">
      <c r="A785" s="2" t="s">
        <v>27</v>
      </c>
      <c r="B785" s="17">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32"/>
    </row>
    <row r="786" spans="1:17" x14ac:dyDescent="0.2">
      <c r="A786" s="2" t="s">
        <v>27</v>
      </c>
      <c r="B786" s="17">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32"/>
    </row>
    <row r="787" spans="1:17" x14ac:dyDescent="0.2">
      <c r="A787" s="2" t="s">
        <v>27</v>
      </c>
      <c r="B787" s="17">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32"/>
    </row>
    <row r="788" spans="1:17" x14ac:dyDescent="0.2">
      <c r="A788" s="2" t="s">
        <v>27</v>
      </c>
      <c r="B788" s="17">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32"/>
    </row>
    <row r="789" spans="1:17" x14ac:dyDescent="0.2">
      <c r="A789" s="2" t="s">
        <v>27</v>
      </c>
      <c r="B789" s="17">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32"/>
    </row>
    <row r="790" spans="1:17" x14ac:dyDescent="0.2">
      <c r="A790" s="2" t="s">
        <v>27</v>
      </c>
      <c r="B790" s="17">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32"/>
    </row>
    <row r="791" spans="1:17" x14ac:dyDescent="0.2">
      <c r="A791" s="2" t="s">
        <v>27</v>
      </c>
      <c r="B791" s="17">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32"/>
    </row>
    <row r="792" spans="1:17" x14ac:dyDescent="0.2">
      <c r="A792" s="2" t="s">
        <v>27</v>
      </c>
      <c r="B792" s="17">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32"/>
    </row>
    <row r="793" spans="1:17" x14ac:dyDescent="0.2">
      <c r="A793" s="2" t="s">
        <v>27</v>
      </c>
      <c r="B793" s="17">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32"/>
    </row>
    <row r="794" spans="1:17" x14ac:dyDescent="0.2">
      <c r="A794" s="2" t="s">
        <v>27</v>
      </c>
      <c r="B794" s="17">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32"/>
    </row>
    <row r="795" spans="1:17" x14ac:dyDescent="0.2">
      <c r="A795" s="2" t="s">
        <v>27</v>
      </c>
      <c r="B795" s="17">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32"/>
    </row>
    <row r="796" spans="1:17" x14ac:dyDescent="0.2">
      <c r="A796" s="2" t="s">
        <v>27</v>
      </c>
      <c r="B796" s="17">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32"/>
    </row>
    <row r="797" spans="1:17" x14ac:dyDescent="0.2">
      <c r="A797" s="2" t="s">
        <v>27</v>
      </c>
      <c r="B797" s="17">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32"/>
    </row>
    <row r="798" spans="1:17" x14ac:dyDescent="0.2">
      <c r="A798" s="2" t="s">
        <v>27</v>
      </c>
      <c r="B798" s="17">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32"/>
    </row>
    <row r="799" spans="1:17" x14ac:dyDescent="0.2">
      <c r="A799" s="2" t="s">
        <v>27</v>
      </c>
      <c r="B799" s="17">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32"/>
    </row>
    <row r="800" spans="1:17" x14ac:dyDescent="0.2">
      <c r="A800" s="2" t="s">
        <v>27</v>
      </c>
      <c r="B800" s="17">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32"/>
    </row>
    <row r="801" spans="1:17" x14ac:dyDescent="0.2">
      <c r="A801" s="2" t="s">
        <v>27</v>
      </c>
      <c r="B801" s="17">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32"/>
    </row>
    <row r="802" spans="1:17" x14ac:dyDescent="0.2">
      <c r="A802" s="2" t="s">
        <v>27</v>
      </c>
      <c r="B802" s="17">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32"/>
    </row>
    <row r="803" spans="1:17" x14ac:dyDescent="0.2">
      <c r="A803" s="2" t="s">
        <v>27</v>
      </c>
      <c r="B803" s="17">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32"/>
    </row>
    <row r="804" spans="1:17" x14ac:dyDescent="0.2">
      <c r="A804" s="2" t="s">
        <v>27</v>
      </c>
      <c r="B804" s="17">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32"/>
    </row>
    <row r="805" spans="1:17" x14ac:dyDescent="0.2">
      <c r="A805" s="2" t="s">
        <v>27</v>
      </c>
      <c r="B805" s="17">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32"/>
    </row>
    <row r="806" spans="1:17" x14ac:dyDescent="0.2">
      <c r="A806" s="2" t="s">
        <v>27</v>
      </c>
      <c r="B806" s="17">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32"/>
    </row>
    <row r="807" spans="1:17" x14ac:dyDescent="0.2">
      <c r="A807" s="2" t="s">
        <v>27</v>
      </c>
      <c r="B807" s="17">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32"/>
    </row>
    <row r="808" spans="1:17" x14ac:dyDescent="0.2">
      <c r="A808" s="2" t="s">
        <v>27</v>
      </c>
      <c r="B808" s="17">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32"/>
    </row>
    <row r="809" spans="1:17" x14ac:dyDescent="0.2">
      <c r="A809" s="2" t="s">
        <v>27</v>
      </c>
      <c r="B809" s="17">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32"/>
    </row>
    <row r="810" spans="1:17" x14ac:dyDescent="0.2">
      <c r="A810" s="2" t="s">
        <v>27</v>
      </c>
      <c r="B810" s="17">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32"/>
    </row>
    <row r="811" spans="1:17" x14ac:dyDescent="0.2">
      <c r="A811" s="2" t="s">
        <v>27</v>
      </c>
      <c r="B811" s="17">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32"/>
    </row>
    <row r="812" spans="1:17" x14ac:dyDescent="0.2">
      <c r="A812" s="2" t="s">
        <v>27</v>
      </c>
      <c r="B812" s="17">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32"/>
    </row>
    <row r="813" spans="1:17" x14ac:dyDescent="0.2">
      <c r="A813" s="2" t="s">
        <v>27</v>
      </c>
      <c r="B813" s="17">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32"/>
    </row>
    <row r="814" spans="1:17" x14ac:dyDescent="0.2">
      <c r="A814" s="2" t="s">
        <v>27</v>
      </c>
      <c r="B814" s="17">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32"/>
    </row>
    <row r="815" spans="1:17" x14ac:dyDescent="0.2">
      <c r="A815" s="2" t="s">
        <v>27</v>
      </c>
      <c r="B815" s="17">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32"/>
    </row>
    <row r="816" spans="1:17" x14ac:dyDescent="0.2">
      <c r="A816" s="2" t="s">
        <v>27</v>
      </c>
      <c r="B816" s="17">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32"/>
    </row>
    <row r="817" spans="1:17" x14ac:dyDescent="0.2">
      <c r="A817" s="2" t="s">
        <v>27</v>
      </c>
      <c r="B817" s="17">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32"/>
    </row>
    <row r="818" spans="1:17" x14ac:dyDescent="0.2">
      <c r="A818" s="2" t="s">
        <v>27</v>
      </c>
      <c r="B818" s="17">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32"/>
    </row>
    <row r="819" spans="1:17" x14ac:dyDescent="0.2">
      <c r="A819" s="2" t="s">
        <v>27</v>
      </c>
      <c r="B819" s="17">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32"/>
    </row>
    <row r="820" spans="1:17" x14ac:dyDescent="0.2">
      <c r="A820" s="2" t="s">
        <v>27</v>
      </c>
      <c r="B820" s="17">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32"/>
    </row>
    <row r="821" spans="1:17" x14ac:dyDescent="0.2">
      <c r="A821" s="2" t="s">
        <v>27</v>
      </c>
      <c r="B821" s="17">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32"/>
    </row>
    <row r="822" spans="1:17" x14ac:dyDescent="0.2">
      <c r="A822" s="2" t="s">
        <v>27</v>
      </c>
      <c r="B822" s="17">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32"/>
    </row>
    <row r="823" spans="1:17" x14ac:dyDescent="0.2">
      <c r="A823" s="2" t="s">
        <v>27</v>
      </c>
      <c r="B823" s="17">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32"/>
    </row>
    <row r="824" spans="1:17" x14ac:dyDescent="0.2">
      <c r="A824" s="2" t="s">
        <v>27</v>
      </c>
      <c r="B824" s="17">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32"/>
    </row>
    <row r="825" spans="1:17" x14ac:dyDescent="0.2">
      <c r="A825" s="2" t="s">
        <v>27</v>
      </c>
      <c r="B825" s="17">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32"/>
    </row>
    <row r="826" spans="1:17" x14ac:dyDescent="0.2">
      <c r="A826" s="2" t="s">
        <v>27</v>
      </c>
      <c r="B826" s="17">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32"/>
    </row>
    <row r="827" spans="1:17" x14ac:dyDescent="0.2">
      <c r="A827" s="2" t="s">
        <v>27</v>
      </c>
      <c r="B827" s="17">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32"/>
    </row>
    <row r="828" spans="1:17" x14ac:dyDescent="0.2">
      <c r="A828" s="2" t="s">
        <v>27</v>
      </c>
      <c r="B828" s="17">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32"/>
    </row>
    <row r="829" spans="1:17" x14ac:dyDescent="0.2">
      <c r="A829" s="2" t="s">
        <v>27</v>
      </c>
      <c r="B829" s="17">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32"/>
    </row>
    <row r="830" spans="1:17" x14ac:dyDescent="0.2">
      <c r="A830" s="2" t="s">
        <v>27</v>
      </c>
      <c r="B830" s="17">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32"/>
    </row>
    <row r="831" spans="1:17" x14ac:dyDescent="0.2">
      <c r="A831" s="2" t="s">
        <v>27</v>
      </c>
      <c r="B831" s="17">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32"/>
    </row>
    <row r="832" spans="1:17" x14ac:dyDescent="0.2">
      <c r="A832" s="2" t="s">
        <v>27</v>
      </c>
      <c r="B832" s="17">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32"/>
    </row>
    <row r="833" spans="1:17" x14ac:dyDescent="0.2">
      <c r="A833" s="2" t="s">
        <v>27</v>
      </c>
      <c r="B833" s="17">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32"/>
    </row>
    <row r="834" spans="1:17" x14ac:dyDescent="0.2">
      <c r="A834" s="2" t="s">
        <v>27</v>
      </c>
      <c r="B834" s="17">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32"/>
    </row>
    <row r="835" spans="1:17" x14ac:dyDescent="0.2">
      <c r="A835" s="2" t="s">
        <v>27</v>
      </c>
      <c r="B835" s="17">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32"/>
    </row>
    <row r="836" spans="1:17" x14ac:dyDescent="0.2">
      <c r="A836" s="2" t="s">
        <v>27</v>
      </c>
      <c r="B836" s="17">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32"/>
    </row>
    <row r="837" spans="1:17" x14ac:dyDescent="0.2">
      <c r="A837" s="2" t="s">
        <v>27</v>
      </c>
      <c r="B837" s="17">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32"/>
    </row>
    <row r="838" spans="1:17" x14ac:dyDescent="0.2">
      <c r="A838" s="2" t="s">
        <v>27</v>
      </c>
      <c r="B838" s="17">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32"/>
    </row>
    <row r="839" spans="1:17" x14ac:dyDescent="0.2">
      <c r="A839" s="2" t="s">
        <v>27</v>
      </c>
      <c r="B839" s="17">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32"/>
    </row>
    <row r="840" spans="1:17" x14ac:dyDescent="0.2">
      <c r="A840" s="2" t="s">
        <v>27</v>
      </c>
      <c r="B840" s="17">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32"/>
    </row>
    <row r="841" spans="1:17" x14ac:dyDescent="0.2">
      <c r="A841" s="2" t="s">
        <v>27</v>
      </c>
      <c r="B841" s="17">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32"/>
    </row>
    <row r="842" spans="1:17" x14ac:dyDescent="0.2">
      <c r="A842" s="2" t="s">
        <v>27</v>
      </c>
      <c r="B842" s="17">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32"/>
    </row>
    <row r="843" spans="1:17" x14ac:dyDescent="0.2">
      <c r="A843" s="2" t="s">
        <v>27</v>
      </c>
      <c r="B843" s="17">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32"/>
    </row>
    <row r="844" spans="1:17" x14ac:dyDescent="0.2">
      <c r="A844" s="2" t="s">
        <v>27</v>
      </c>
      <c r="B844" s="17">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32"/>
    </row>
    <row r="845" spans="1:17" x14ac:dyDescent="0.2">
      <c r="A845" s="2" t="s">
        <v>27</v>
      </c>
      <c r="B845" s="17">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32"/>
    </row>
    <row r="846" spans="1:17" x14ac:dyDescent="0.2">
      <c r="A846" s="2" t="s">
        <v>27</v>
      </c>
      <c r="B846" s="17">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32"/>
    </row>
    <row r="847" spans="1:17" x14ac:dyDescent="0.2">
      <c r="A847" s="2" t="s">
        <v>27</v>
      </c>
      <c r="B847" s="17">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32"/>
    </row>
    <row r="848" spans="1:17" x14ac:dyDescent="0.2">
      <c r="A848" s="2" t="s">
        <v>27</v>
      </c>
      <c r="B848" s="17">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32"/>
    </row>
    <row r="849" spans="1:17" x14ac:dyDescent="0.2">
      <c r="A849" s="2" t="s">
        <v>27</v>
      </c>
      <c r="B849" s="17">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32"/>
    </row>
    <row r="850" spans="1:17" x14ac:dyDescent="0.2">
      <c r="A850" s="2" t="s">
        <v>27</v>
      </c>
      <c r="B850" s="17">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32"/>
    </row>
    <row r="851" spans="1:17" x14ac:dyDescent="0.2">
      <c r="A851" s="2" t="s">
        <v>27</v>
      </c>
      <c r="B851" s="17">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32"/>
    </row>
    <row r="852" spans="1:17" x14ac:dyDescent="0.2">
      <c r="A852" s="2" t="s">
        <v>27</v>
      </c>
      <c r="B852" s="17">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32"/>
    </row>
    <row r="853" spans="1:17" x14ac:dyDescent="0.2">
      <c r="A853" s="2" t="s">
        <v>27</v>
      </c>
      <c r="B853" s="17">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32"/>
    </row>
    <row r="854" spans="1:17" x14ac:dyDescent="0.2">
      <c r="A854" s="2" t="s">
        <v>27</v>
      </c>
      <c r="B854" s="17">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32"/>
    </row>
    <row r="855" spans="1:17" x14ac:dyDescent="0.2">
      <c r="A855" s="2" t="s">
        <v>27</v>
      </c>
      <c r="B855" s="17">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32"/>
    </row>
    <row r="856" spans="1:17" x14ac:dyDescent="0.2">
      <c r="A856" s="2" t="s">
        <v>27</v>
      </c>
      <c r="B856" s="17">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32"/>
    </row>
    <row r="857" spans="1:17" x14ac:dyDescent="0.2">
      <c r="A857" s="2" t="s">
        <v>27</v>
      </c>
      <c r="B857" s="17">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32"/>
    </row>
    <row r="858" spans="1:17" x14ac:dyDescent="0.2">
      <c r="A858" s="2" t="s">
        <v>27</v>
      </c>
      <c r="B858" s="17">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32"/>
    </row>
    <row r="859" spans="1:17" x14ac:dyDescent="0.2">
      <c r="A859" s="2" t="s">
        <v>27</v>
      </c>
      <c r="B859" s="17">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32"/>
    </row>
    <row r="860" spans="1:17" x14ac:dyDescent="0.2">
      <c r="A860" s="2" t="s">
        <v>27</v>
      </c>
      <c r="B860" s="17">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32"/>
    </row>
    <row r="861" spans="1:17" x14ac:dyDescent="0.2">
      <c r="A861" s="2" t="s">
        <v>27</v>
      </c>
      <c r="B861" s="17">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32"/>
    </row>
    <row r="862" spans="1:17" x14ac:dyDescent="0.2">
      <c r="A862" s="2" t="s">
        <v>27</v>
      </c>
      <c r="B862" s="17">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32"/>
    </row>
    <row r="863" spans="1:17" x14ac:dyDescent="0.2">
      <c r="A863" s="2" t="s">
        <v>27</v>
      </c>
      <c r="B863" s="17">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32"/>
    </row>
    <row r="864" spans="1:17" x14ac:dyDescent="0.2">
      <c r="A864" s="2" t="s">
        <v>27</v>
      </c>
      <c r="B864" s="17">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32"/>
    </row>
    <row r="865" spans="1:17" x14ac:dyDescent="0.2">
      <c r="A865" s="2" t="s">
        <v>27</v>
      </c>
      <c r="B865" s="17">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32"/>
    </row>
    <row r="866" spans="1:17" x14ac:dyDescent="0.2">
      <c r="A866" s="2" t="s">
        <v>27</v>
      </c>
      <c r="B866" s="17">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32"/>
    </row>
    <row r="867" spans="1:17" x14ac:dyDescent="0.2">
      <c r="A867" s="2" t="s">
        <v>27</v>
      </c>
      <c r="B867" s="17">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32"/>
    </row>
    <row r="868" spans="1:17" x14ac:dyDescent="0.2">
      <c r="A868" s="2" t="s">
        <v>27</v>
      </c>
      <c r="B868" s="17">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32"/>
    </row>
    <row r="869" spans="1:17" x14ac:dyDescent="0.2">
      <c r="A869" s="2" t="s">
        <v>27</v>
      </c>
      <c r="B869" s="17">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32"/>
    </row>
    <row r="870" spans="1:17" x14ac:dyDescent="0.2">
      <c r="A870" s="2" t="s">
        <v>27</v>
      </c>
      <c r="B870" s="17">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32"/>
    </row>
    <row r="871" spans="1:17" x14ac:dyDescent="0.2">
      <c r="A871" s="2" t="s">
        <v>27</v>
      </c>
      <c r="B871" s="17">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32"/>
    </row>
    <row r="872" spans="1:17" x14ac:dyDescent="0.2">
      <c r="A872" s="2" t="s">
        <v>27</v>
      </c>
      <c r="B872" s="17">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32"/>
    </row>
    <row r="873" spans="1:17" x14ac:dyDescent="0.2">
      <c r="A873" s="2" t="s">
        <v>27</v>
      </c>
      <c r="B873" s="17">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32"/>
    </row>
    <row r="874" spans="1:17" x14ac:dyDescent="0.2">
      <c r="A874" s="2" t="s">
        <v>27</v>
      </c>
      <c r="B874" s="17">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32"/>
    </row>
    <row r="875" spans="1:17" x14ac:dyDescent="0.2">
      <c r="A875" s="2" t="s">
        <v>27</v>
      </c>
      <c r="B875" s="17">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32"/>
    </row>
    <row r="876" spans="1:17" x14ac:dyDescent="0.2">
      <c r="A876" s="2" t="s">
        <v>27</v>
      </c>
      <c r="B876" s="17">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32"/>
    </row>
    <row r="877" spans="1:17" x14ac:dyDescent="0.2">
      <c r="A877" s="2" t="s">
        <v>27</v>
      </c>
      <c r="B877" s="17">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32"/>
    </row>
    <row r="878" spans="1:17" x14ac:dyDescent="0.2">
      <c r="A878" s="2" t="s">
        <v>27</v>
      </c>
      <c r="B878" s="17">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32"/>
    </row>
    <row r="879" spans="1:17" x14ac:dyDescent="0.2">
      <c r="A879" s="2" t="s">
        <v>27</v>
      </c>
      <c r="B879" s="17">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32"/>
    </row>
    <row r="880" spans="1:17" x14ac:dyDescent="0.2">
      <c r="A880" s="2" t="s">
        <v>27</v>
      </c>
      <c r="B880" s="17">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32"/>
    </row>
    <row r="881" spans="1:17" x14ac:dyDescent="0.2">
      <c r="A881" s="2" t="s">
        <v>27</v>
      </c>
      <c r="B881" s="17">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32"/>
    </row>
    <row r="882" spans="1:17" x14ac:dyDescent="0.2">
      <c r="A882" s="2" t="s">
        <v>27</v>
      </c>
      <c r="B882" s="17">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32"/>
    </row>
    <row r="883" spans="1:17" x14ac:dyDescent="0.2">
      <c r="A883" s="2" t="s">
        <v>27</v>
      </c>
      <c r="B883" s="17">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32"/>
    </row>
    <row r="884" spans="1:17" x14ac:dyDescent="0.2">
      <c r="A884" s="2" t="s">
        <v>27</v>
      </c>
      <c r="B884" s="17">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32"/>
    </row>
    <row r="885" spans="1:17" x14ac:dyDescent="0.2">
      <c r="A885" s="2" t="s">
        <v>27</v>
      </c>
      <c r="B885" s="17">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32"/>
    </row>
    <row r="886" spans="1:17" x14ac:dyDescent="0.2">
      <c r="A886" s="2" t="s">
        <v>27</v>
      </c>
      <c r="B886" s="17">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32"/>
    </row>
    <row r="887" spans="1:17" x14ac:dyDescent="0.2">
      <c r="A887" s="2" t="s">
        <v>27</v>
      </c>
      <c r="B887" s="17">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32"/>
    </row>
    <row r="888" spans="1:17" x14ac:dyDescent="0.2">
      <c r="A888" s="2" t="s">
        <v>27</v>
      </c>
      <c r="B888" s="17">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32"/>
    </row>
    <row r="889" spans="1:17" x14ac:dyDescent="0.2">
      <c r="A889" s="2" t="s">
        <v>27</v>
      </c>
      <c r="B889" s="17">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32"/>
    </row>
    <row r="890" spans="1:17" x14ac:dyDescent="0.2">
      <c r="A890" s="2" t="s">
        <v>27</v>
      </c>
      <c r="B890" s="17">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32"/>
    </row>
    <row r="891" spans="1:17" x14ac:dyDescent="0.2">
      <c r="A891" s="2" t="s">
        <v>27</v>
      </c>
      <c r="B891" s="17">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32"/>
    </row>
    <row r="892" spans="1:17" x14ac:dyDescent="0.2">
      <c r="A892" s="2" t="s">
        <v>27</v>
      </c>
      <c r="B892" s="17">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32"/>
    </row>
    <row r="893" spans="1:17" x14ac:dyDescent="0.2">
      <c r="A893" s="2" t="s">
        <v>27</v>
      </c>
      <c r="B893" s="17">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32"/>
    </row>
    <row r="894" spans="1:17" x14ac:dyDescent="0.2">
      <c r="A894" s="2" t="s">
        <v>27</v>
      </c>
      <c r="B894" s="17">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32"/>
    </row>
    <row r="895" spans="1:17" x14ac:dyDescent="0.2">
      <c r="A895" s="2" t="s">
        <v>27</v>
      </c>
      <c r="B895" s="17">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32"/>
    </row>
    <row r="896" spans="1:17" x14ac:dyDescent="0.2">
      <c r="A896" s="2" t="s">
        <v>27</v>
      </c>
      <c r="B896" s="17">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32"/>
    </row>
    <row r="897" spans="1:17" x14ac:dyDescent="0.2">
      <c r="A897" s="2" t="s">
        <v>27</v>
      </c>
      <c r="B897" s="17">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32"/>
    </row>
    <row r="898" spans="1:17" x14ac:dyDescent="0.2">
      <c r="A898" s="2" t="s">
        <v>27</v>
      </c>
      <c r="B898" s="17">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32"/>
    </row>
    <row r="899" spans="1:17" x14ac:dyDescent="0.2">
      <c r="A899" s="2" t="s">
        <v>27</v>
      </c>
      <c r="B899" s="17">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32"/>
    </row>
    <row r="900" spans="1:17" x14ac:dyDescent="0.2">
      <c r="A900" s="2" t="s">
        <v>27</v>
      </c>
      <c r="B900" s="17">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32"/>
    </row>
    <row r="901" spans="1:17" x14ac:dyDescent="0.2">
      <c r="A901" s="2" t="s">
        <v>27</v>
      </c>
      <c r="B901" s="17">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32"/>
    </row>
    <row r="902" spans="1:17" x14ac:dyDescent="0.2">
      <c r="A902" s="2" t="s">
        <v>27</v>
      </c>
      <c r="B902" s="17">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32"/>
    </row>
    <row r="903" spans="1:17" x14ac:dyDescent="0.2">
      <c r="A903" s="2" t="s">
        <v>27</v>
      </c>
      <c r="B903" s="17">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32"/>
    </row>
    <row r="904" spans="1:17" x14ac:dyDescent="0.2">
      <c r="A904" s="2" t="s">
        <v>27</v>
      </c>
      <c r="B904" s="17">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32"/>
    </row>
    <row r="905" spans="1:17" x14ac:dyDescent="0.2">
      <c r="A905" s="2" t="s">
        <v>27</v>
      </c>
      <c r="B905" s="17">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32"/>
    </row>
    <row r="906" spans="1:17" x14ac:dyDescent="0.2">
      <c r="A906" s="2" t="s">
        <v>27</v>
      </c>
      <c r="B906" s="17">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32"/>
    </row>
    <row r="907" spans="1:17" x14ac:dyDescent="0.2">
      <c r="A907" s="2" t="s">
        <v>27</v>
      </c>
      <c r="B907" s="17">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32"/>
    </row>
    <row r="908" spans="1:17" x14ac:dyDescent="0.2">
      <c r="A908" s="2" t="s">
        <v>27</v>
      </c>
      <c r="B908" s="17">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32"/>
    </row>
    <row r="909" spans="1:17" x14ac:dyDescent="0.2">
      <c r="A909" s="2" t="s">
        <v>27</v>
      </c>
      <c r="B909" s="17">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32"/>
    </row>
    <row r="910" spans="1:17" x14ac:dyDescent="0.2">
      <c r="A910" s="2" t="s">
        <v>27</v>
      </c>
      <c r="B910" s="17">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32"/>
    </row>
    <row r="911" spans="1:17" x14ac:dyDescent="0.2">
      <c r="A911" s="2" t="s">
        <v>27</v>
      </c>
      <c r="B911" s="17">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32"/>
    </row>
    <row r="912" spans="1:17" x14ac:dyDescent="0.2">
      <c r="A912" s="2" t="s">
        <v>27</v>
      </c>
      <c r="B912" s="17">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32"/>
    </row>
    <row r="913" spans="1:17" x14ac:dyDescent="0.2">
      <c r="A913" s="2" t="s">
        <v>27</v>
      </c>
      <c r="B913" s="17">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32"/>
    </row>
    <row r="914" spans="1:17" x14ac:dyDescent="0.2">
      <c r="A914" s="2" t="s">
        <v>27</v>
      </c>
      <c r="B914" s="17">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32"/>
    </row>
    <row r="915" spans="1:17" x14ac:dyDescent="0.2">
      <c r="A915" s="2" t="s">
        <v>27</v>
      </c>
      <c r="B915" s="17">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32"/>
    </row>
    <row r="916" spans="1:17" x14ac:dyDescent="0.2">
      <c r="A916" s="2" t="s">
        <v>27</v>
      </c>
      <c r="B916" s="17">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32"/>
    </row>
    <row r="917" spans="1:17" x14ac:dyDescent="0.2">
      <c r="A917" s="2" t="s">
        <v>27</v>
      </c>
      <c r="B917" s="17">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32"/>
    </row>
    <row r="918" spans="1:17" x14ac:dyDescent="0.2">
      <c r="A918" s="2" t="s">
        <v>27</v>
      </c>
      <c r="B918" s="17">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32"/>
    </row>
    <row r="919" spans="1:17" x14ac:dyDescent="0.2">
      <c r="A919" s="2" t="s">
        <v>27</v>
      </c>
      <c r="B919" s="17">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32"/>
    </row>
    <row r="920" spans="1:17" x14ac:dyDescent="0.2">
      <c r="A920" s="2" t="s">
        <v>27</v>
      </c>
      <c r="B920" s="17">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32"/>
    </row>
    <row r="921" spans="1:17" x14ac:dyDescent="0.2">
      <c r="A921" s="2" t="s">
        <v>27</v>
      </c>
      <c r="B921" s="17">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32"/>
    </row>
    <row r="922" spans="1:17" x14ac:dyDescent="0.2">
      <c r="A922" s="2" t="s">
        <v>27</v>
      </c>
      <c r="B922" s="17">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32"/>
    </row>
    <row r="923" spans="1:17" x14ac:dyDescent="0.2">
      <c r="A923" s="2" t="s">
        <v>27</v>
      </c>
      <c r="B923" s="17">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32"/>
    </row>
    <row r="924" spans="1:17" x14ac:dyDescent="0.2">
      <c r="A924" s="2" t="s">
        <v>27</v>
      </c>
      <c r="B924" s="17">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32"/>
    </row>
    <row r="925" spans="1:17" x14ac:dyDescent="0.2">
      <c r="A925" s="2" t="s">
        <v>27</v>
      </c>
      <c r="B925" s="17">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32"/>
    </row>
    <row r="926" spans="1:17" x14ac:dyDescent="0.2">
      <c r="A926" s="2" t="s">
        <v>27</v>
      </c>
      <c r="B926" s="17">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32"/>
    </row>
    <row r="927" spans="1:17" x14ac:dyDescent="0.2">
      <c r="A927" s="2" t="s">
        <v>27</v>
      </c>
      <c r="B927" s="17">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32"/>
    </row>
    <row r="928" spans="1:17" x14ac:dyDescent="0.2">
      <c r="A928" s="2" t="s">
        <v>27</v>
      </c>
      <c r="B928" s="17">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32"/>
    </row>
    <row r="929" spans="1:17" x14ac:dyDescent="0.2">
      <c r="A929" s="2" t="s">
        <v>27</v>
      </c>
      <c r="B929" s="17">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32"/>
    </row>
    <row r="930" spans="1:17" x14ac:dyDescent="0.2">
      <c r="A930" s="2" t="s">
        <v>27</v>
      </c>
      <c r="B930" s="17">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32"/>
    </row>
    <row r="931" spans="1:17" x14ac:dyDescent="0.2">
      <c r="A931" s="2" t="s">
        <v>27</v>
      </c>
      <c r="B931" s="17">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32"/>
    </row>
    <row r="932" spans="1:17" x14ac:dyDescent="0.2">
      <c r="A932" s="2" t="s">
        <v>27</v>
      </c>
      <c r="B932" s="17">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32"/>
    </row>
    <row r="933" spans="1:17" x14ac:dyDescent="0.2">
      <c r="A933" s="2" t="s">
        <v>27</v>
      </c>
      <c r="B933" s="17">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32"/>
    </row>
    <row r="934" spans="1:17" x14ac:dyDescent="0.2">
      <c r="A934" s="2" t="s">
        <v>27</v>
      </c>
      <c r="B934" s="17">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32"/>
    </row>
    <row r="935" spans="1:17" x14ac:dyDescent="0.2">
      <c r="A935" s="2" t="s">
        <v>27</v>
      </c>
      <c r="B935" s="17">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32"/>
    </row>
    <row r="936" spans="1:17" x14ac:dyDescent="0.2">
      <c r="A936" s="2" t="s">
        <v>27</v>
      </c>
      <c r="B936" s="17">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32"/>
    </row>
    <row r="937" spans="1:17" x14ac:dyDescent="0.2">
      <c r="A937" s="2" t="s">
        <v>27</v>
      </c>
      <c r="B937" s="17">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32"/>
    </row>
    <row r="938" spans="1:17" x14ac:dyDescent="0.2">
      <c r="A938" s="2" t="s">
        <v>27</v>
      </c>
      <c r="B938" s="17">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32"/>
    </row>
    <row r="939" spans="1:17" x14ac:dyDescent="0.2">
      <c r="A939" s="2" t="s">
        <v>27</v>
      </c>
      <c r="B939" s="17">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32"/>
    </row>
    <row r="940" spans="1:17" x14ac:dyDescent="0.2">
      <c r="A940" s="2" t="s">
        <v>27</v>
      </c>
      <c r="B940" s="17">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32"/>
    </row>
    <row r="941" spans="1:17" x14ac:dyDescent="0.2">
      <c r="A941" s="2" t="s">
        <v>27</v>
      </c>
      <c r="B941" s="17">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32"/>
    </row>
    <row r="942" spans="1:17" x14ac:dyDescent="0.2">
      <c r="A942" s="2" t="s">
        <v>27</v>
      </c>
      <c r="B942" s="17">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32"/>
    </row>
    <row r="943" spans="1:17" x14ac:dyDescent="0.2">
      <c r="A943" s="2" t="s">
        <v>27</v>
      </c>
      <c r="B943" s="17">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32"/>
    </row>
    <row r="944" spans="1:17" x14ac:dyDescent="0.2">
      <c r="A944" s="2" t="s">
        <v>27</v>
      </c>
      <c r="B944" s="17">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32"/>
    </row>
    <row r="945" spans="1:17" x14ac:dyDescent="0.2">
      <c r="A945" s="2" t="s">
        <v>27</v>
      </c>
      <c r="B945" s="17">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32"/>
    </row>
    <row r="946" spans="1:17" x14ac:dyDescent="0.2">
      <c r="A946" s="2" t="s">
        <v>27</v>
      </c>
      <c r="B946" s="17">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32"/>
    </row>
    <row r="947" spans="1:17" x14ac:dyDescent="0.2">
      <c r="A947" s="2" t="s">
        <v>27</v>
      </c>
      <c r="B947" s="17">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32"/>
    </row>
    <row r="948" spans="1:17" x14ac:dyDescent="0.2">
      <c r="A948" s="2" t="s">
        <v>27</v>
      </c>
      <c r="B948" s="17">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32"/>
    </row>
    <row r="949" spans="1:17" x14ac:dyDescent="0.2">
      <c r="A949" s="2" t="s">
        <v>27</v>
      </c>
      <c r="B949" s="17">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32"/>
    </row>
    <row r="950" spans="1:17" x14ac:dyDescent="0.2">
      <c r="A950" s="2" t="s">
        <v>27</v>
      </c>
      <c r="B950" s="17">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32"/>
    </row>
    <row r="951" spans="1:17" x14ac:dyDescent="0.2">
      <c r="A951" s="2" t="s">
        <v>27</v>
      </c>
      <c r="B951" s="17">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32"/>
    </row>
    <row r="952" spans="1:17" x14ac:dyDescent="0.2">
      <c r="A952" s="2" t="s">
        <v>27</v>
      </c>
      <c r="B952" s="17">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32"/>
    </row>
    <row r="953" spans="1:17" x14ac:dyDescent="0.2">
      <c r="A953" s="2" t="s">
        <v>27</v>
      </c>
      <c r="B953" s="17">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32"/>
    </row>
    <row r="954" spans="1:17" x14ac:dyDescent="0.2">
      <c r="A954" s="2" t="s">
        <v>27</v>
      </c>
      <c r="B954" s="17">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32"/>
    </row>
    <row r="955" spans="1:17" x14ac:dyDescent="0.2">
      <c r="A955" s="2" t="s">
        <v>27</v>
      </c>
      <c r="B955" s="17">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32"/>
    </row>
    <row r="956" spans="1:17" x14ac:dyDescent="0.2">
      <c r="A956" s="2" t="s">
        <v>27</v>
      </c>
      <c r="B956" s="17">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32"/>
    </row>
    <row r="957" spans="1:17" x14ac:dyDescent="0.2">
      <c r="A957" s="2" t="s">
        <v>27</v>
      </c>
      <c r="B957" s="17">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32"/>
    </row>
    <row r="958" spans="1:17" x14ac:dyDescent="0.2">
      <c r="A958" s="2" t="s">
        <v>27</v>
      </c>
      <c r="B958" s="17">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32"/>
    </row>
    <row r="959" spans="1:17" x14ac:dyDescent="0.2">
      <c r="A959" s="2" t="s">
        <v>27</v>
      </c>
      <c r="B959" s="17">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32"/>
    </row>
    <row r="960" spans="1:17" x14ac:dyDescent="0.2">
      <c r="A960" s="2" t="s">
        <v>27</v>
      </c>
      <c r="B960" s="17">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32"/>
    </row>
    <row r="961" spans="1:17" x14ac:dyDescent="0.2">
      <c r="A961" s="2" t="s">
        <v>27</v>
      </c>
      <c r="B961" s="17">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32"/>
    </row>
    <row r="962" spans="1:17" x14ac:dyDescent="0.2">
      <c r="A962" s="2" t="s">
        <v>27</v>
      </c>
      <c r="B962" s="17">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32"/>
    </row>
    <row r="963" spans="1:17" x14ac:dyDescent="0.2">
      <c r="A963" s="2" t="s">
        <v>27</v>
      </c>
      <c r="B963" s="17">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32"/>
    </row>
    <row r="964" spans="1:17" x14ac:dyDescent="0.2">
      <c r="A964" s="2" t="s">
        <v>27</v>
      </c>
      <c r="B964" s="17">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32"/>
    </row>
    <row r="965" spans="1:17" x14ac:dyDescent="0.2">
      <c r="A965" s="2" t="s">
        <v>27</v>
      </c>
      <c r="B965" s="17">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32"/>
    </row>
    <row r="966" spans="1:17" x14ac:dyDescent="0.2">
      <c r="A966" s="2" t="s">
        <v>27</v>
      </c>
      <c r="B966" s="17">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32"/>
    </row>
    <row r="967" spans="1:17" x14ac:dyDescent="0.2">
      <c r="A967" s="2" t="s">
        <v>27</v>
      </c>
      <c r="B967" s="17">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32"/>
    </row>
    <row r="968" spans="1:17" x14ac:dyDescent="0.2">
      <c r="A968" s="2" t="s">
        <v>27</v>
      </c>
      <c r="B968" s="17">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32"/>
    </row>
    <row r="969" spans="1:17" x14ac:dyDescent="0.2">
      <c r="A969" s="2" t="s">
        <v>27</v>
      </c>
      <c r="B969" s="17">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32"/>
    </row>
    <row r="970" spans="1:17" x14ac:dyDescent="0.2">
      <c r="A970" s="2" t="s">
        <v>27</v>
      </c>
      <c r="B970" s="17">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32"/>
    </row>
    <row r="971" spans="1:17" x14ac:dyDescent="0.2">
      <c r="A971" s="2" t="s">
        <v>27</v>
      </c>
      <c r="B971" s="17">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32"/>
    </row>
    <row r="972" spans="1:17" x14ac:dyDescent="0.2">
      <c r="A972" s="2" t="s">
        <v>27</v>
      </c>
      <c r="B972" s="17">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32"/>
    </row>
    <row r="973" spans="1:17" x14ac:dyDescent="0.2">
      <c r="A973" s="2" t="s">
        <v>27</v>
      </c>
      <c r="B973" s="17">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32"/>
    </row>
    <row r="974" spans="1:17" x14ac:dyDescent="0.2">
      <c r="A974" s="2" t="s">
        <v>27</v>
      </c>
      <c r="B974" s="17">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32"/>
    </row>
    <row r="975" spans="1:17" x14ac:dyDescent="0.2">
      <c r="A975" s="2" t="s">
        <v>27</v>
      </c>
      <c r="B975" s="17">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32"/>
    </row>
    <row r="976" spans="1:17" x14ac:dyDescent="0.2">
      <c r="A976" s="2" t="s">
        <v>27</v>
      </c>
      <c r="B976" s="17">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32"/>
    </row>
    <row r="977" spans="1:17" x14ac:dyDescent="0.2">
      <c r="A977" s="2" t="s">
        <v>27</v>
      </c>
      <c r="B977" s="17">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32"/>
    </row>
    <row r="978" spans="1:17" x14ac:dyDescent="0.2">
      <c r="A978" s="2" t="s">
        <v>27</v>
      </c>
      <c r="B978" s="17">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32"/>
    </row>
    <row r="979" spans="1:17" x14ac:dyDescent="0.2">
      <c r="A979" s="2" t="s">
        <v>27</v>
      </c>
      <c r="B979" s="17">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32"/>
    </row>
    <row r="980" spans="1:17" x14ac:dyDescent="0.2">
      <c r="A980" s="2" t="s">
        <v>27</v>
      </c>
      <c r="B980" s="17">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32"/>
    </row>
    <row r="981" spans="1:17" x14ac:dyDescent="0.2">
      <c r="A981" s="2" t="s">
        <v>27</v>
      </c>
      <c r="B981" s="17">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32"/>
    </row>
    <row r="982" spans="1:17" x14ac:dyDescent="0.2">
      <c r="A982" s="2" t="s">
        <v>27</v>
      </c>
      <c r="B982" s="17">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32"/>
    </row>
    <row r="983" spans="1:17" x14ac:dyDescent="0.2">
      <c r="A983" s="2" t="s">
        <v>27</v>
      </c>
      <c r="B983" s="17">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32"/>
    </row>
    <row r="984" spans="1:17" x14ac:dyDescent="0.2">
      <c r="A984" s="2" t="s">
        <v>27</v>
      </c>
      <c r="B984" s="17">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32"/>
    </row>
    <row r="985" spans="1:17" x14ac:dyDescent="0.2">
      <c r="A985" s="2" t="s">
        <v>27</v>
      </c>
      <c r="B985" s="17">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32"/>
    </row>
    <row r="986" spans="1:17" x14ac:dyDescent="0.2">
      <c r="A986" s="2" t="s">
        <v>27</v>
      </c>
      <c r="B986" s="17">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32"/>
    </row>
    <row r="987" spans="1:17" x14ac:dyDescent="0.2">
      <c r="A987" s="2" t="s">
        <v>27</v>
      </c>
      <c r="B987" s="17">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32"/>
    </row>
    <row r="988" spans="1:17" x14ac:dyDescent="0.2">
      <c r="A988" s="2" t="s">
        <v>27</v>
      </c>
      <c r="B988" s="17">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32"/>
    </row>
    <row r="989" spans="1:17" x14ac:dyDescent="0.2">
      <c r="A989" s="2" t="s">
        <v>27</v>
      </c>
      <c r="B989" s="17">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32"/>
    </row>
    <row r="990" spans="1:17" x14ac:dyDescent="0.2">
      <c r="A990" s="2" t="s">
        <v>27</v>
      </c>
      <c r="B990" s="17">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32"/>
    </row>
    <row r="991" spans="1:17" x14ac:dyDescent="0.2">
      <c r="A991" s="2" t="s">
        <v>27</v>
      </c>
      <c r="B991" s="17">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32"/>
    </row>
    <row r="992" spans="1:17" x14ac:dyDescent="0.2">
      <c r="A992" s="2" t="s">
        <v>27</v>
      </c>
      <c r="B992" s="17">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32"/>
    </row>
    <row r="993" spans="1:17" x14ac:dyDescent="0.2">
      <c r="A993" s="2" t="s">
        <v>27</v>
      </c>
      <c r="B993" s="17">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32"/>
    </row>
    <row r="994" spans="1:17" x14ac:dyDescent="0.2">
      <c r="A994" s="2" t="s">
        <v>27</v>
      </c>
      <c r="B994" s="17">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32"/>
    </row>
    <row r="995" spans="1:17" x14ac:dyDescent="0.2">
      <c r="A995" s="2" t="s">
        <v>27</v>
      </c>
      <c r="B995" s="17">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32"/>
    </row>
    <row r="996" spans="1:17" x14ac:dyDescent="0.2">
      <c r="A996" s="2" t="s">
        <v>27</v>
      </c>
      <c r="B996" s="17">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32"/>
    </row>
    <row r="997" spans="1:17" x14ac:dyDescent="0.2">
      <c r="A997" s="2" t="s">
        <v>27</v>
      </c>
      <c r="B997" s="17">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32"/>
    </row>
    <row r="998" spans="1:17" x14ac:dyDescent="0.2">
      <c r="A998" s="2" t="s">
        <v>27</v>
      </c>
      <c r="B998" s="17">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32"/>
    </row>
    <row r="999" spans="1:17" x14ac:dyDescent="0.2">
      <c r="A999" s="2" t="s">
        <v>27</v>
      </c>
      <c r="B999" s="17">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32"/>
    </row>
    <row r="1000" spans="1:17" x14ac:dyDescent="0.2">
      <c r="A1000" s="2" t="s">
        <v>27</v>
      </c>
      <c r="B1000" s="17">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32"/>
    </row>
    <row r="1001" spans="1:17" x14ac:dyDescent="0.2">
      <c r="A1001" s="2" t="s">
        <v>27</v>
      </c>
      <c r="B1001" s="17">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32"/>
    </row>
    <row r="1002" spans="1:17" x14ac:dyDescent="0.2">
      <c r="A1002" s="2" t="s">
        <v>27</v>
      </c>
      <c r="B1002" s="17">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32"/>
    </row>
    <row r="1003" spans="1:17" x14ac:dyDescent="0.2">
      <c r="A1003" s="2" t="s">
        <v>27</v>
      </c>
      <c r="B1003" s="17">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32"/>
    </row>
    <row r="1004" spans="1:17" x14ac:dyDescent="0.2">
      <c r="A1004" s="2" t="s">
        <v>27</v>
      </c>
      <c r="B1004" s="17">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32"/>
    </row>
    <row r="1005" spans="1:17" x14ac:dyDescent="0.2">
      <c r="A1005" s="2" t="s">
        <v>27</v>
      </c>
      <c r="B1005" s="17">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32"/>
    </row>
    <row r="1006" spans="1:17" x14ac:dyDescent="0.2">
      <c r="A1006" s="2" t="s">
        <v>27</v>
      </c>
      <c r="B1006" s="17">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32"/>
    </row>
    <row r="1007" spans="1:17" x14ac:dyDescent="0.2">
      <c r="A1007" s="2" t="s">
        <v>27</v>
      </c>
      <c r="B1007" s="17">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32"/>
    </row>
    <row r="1008" spans="1:17" x14ac:dyDescent="0.2">
      <c r="A1008" s="2" t="s">
        <v>27</v>
      </c>
      <c r="B1008" s="17">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32"/>
    </row>
    <row r="1009" spans="1:17" x14ac:dyDescent="0.2">
      <c r="A1009" s="2" t="s">
        <v>27</v>
      </c>
      <c r="B1009" s="17">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32"/>
    </row>
    <row r="1010" spans="1:17" x14ac:dyDescent="0.2">
      <c r="A1010" s="2" t="s">
        <v>27</v>
      </c>
      <c r="B1010" s="17">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32"/>
    </row>
    <row r="1011" spans="1:17" x14ac:dyDescent="0.2">
      <c r="A1011" s="2" t="s">
        <v>27</v>
      </c>
      <c r="B1011" s="17">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32"/>
    </row>
    <row r="1012" spans="1:17" x14ac:dyDescent="0.2">
      <c r="A1012" s="2" t="s">
        <v>27</v>
      </c>
      <c r="B1012" s="17">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32"/>
    </row>
    <row r="1013" spans="1:17" x14ac:dyDescent="0.2">
      <c r="A1013" s="2" t="s">
        <v>27</v>
      </c>
      <c r="B1013" s="17">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32"/>
    </row>
    <row r="1014" spans="1:17" x14ac:dyDescent="0.2">
      <c r="A1014" s="2" t="s">
        <v>27</v>
      </c>
      <c r="B1014" s="17">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32"/>
    </row>
    <row r="1015" spans="1:17" x14ac:dyDescent="0.2">
      <c r="A1015" s="2" t="s">
        <v>27</v>
      </c>
      <c r="B1015" s="17">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32"/>
    </row>
    <row r="1016" spans="1:17" x14ac:dyDescent="0.2">
      <c r="A1016" s="2" t="s">
        <v>27</v>
      </c>
      <c r="B1016" s="17">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32"/>
    </row>
    <row r="1017" spans="1:17" x14ac:dyDescent="0.2">
      <c r="A1017" s="2" t="s">
        <v>27</v>
      </c>
      <c r="B1017" s="17">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32"/>
    </row>
    <row r="1018" spans="1:17" x14ac:dyDescent="0.2">
      <c r="A1018" s="2" t="s">
        <v>27</v>
      </c>
      <c r="B1018" s="17">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32"/>
    </row>
    <row r="1019" spans="1:17" x14ac:dyDescent="0.2">
      <c r="A1019" s="2" t="s">
        <v>27</v>
      </c>
      <c r="B1019" s="17">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32"/>
    </row>
    <row r="1020" spans="1:17" x14ac:dyDescent="0.2">
      <c r="A1020" s="2" t="s">
        <v>27</v>
      </c>
      <c r="B1020" s="17">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32"/>
    </row>
    <row r="1021" spans="1:17" x14ac:dyDescent="0.2">
      <c r="A1021" s="2" t="s">
        <v>27</v>
      </c>
      <c r="B1021" s="17">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32"/>
    </row>
    <row r="1022" spans="1:17" x14ac:dyDescent="0.2">
      <c r="A1022" s="2" t="s">
        <v>27</v>
      </c>
      <c r="B1022" s="17">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32"/>
    </row>
    <row r="1023" spans="1:17" x14ac:dyDescent="0.2">
      <c r="A1023" s="2" t="s">
        <v>27</v>
      </c>
      <c r="B1023" s="17">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32"/>
    </row>
    <row r="1024" spans="1:17" x14ac:dyDescent="0.2">
      <c r="A1024" s="2" t="s">
        <v>27</v>
      </c>
      <c r="B1024" s="17">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32"/>
    </row>
    <row r="1025" spans="1:17" x14ac:dyDescent="0.2">
      <c r="A1025" s="2" t="s">
        <v>27</v>
      </c>
      <c r="B1025" s="17">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32"/>
    </row>
    <row r="1026" spans="1:17" x14ac:dyDescent="0.2">
      <c r="A1026" s="2" t="s">
        <v>27</v>
      </c>
      <c r="B1026" s="17">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32"/>
    </row>
    <row r="1027" spans="1:17" x14ac:dyDescent="0.2">
      <c r="A1027" s="2" t="s">
        <v>27</v>
      </c>
      <c r="B1027" s="17">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32"/>
    </row>
    <row r="1028" spans="1:17" x14ac:dyDescent="0.2">
      <c r="A1028" s="2" t="s">
        <v>27</v>
      </c>
      <c r="B1028" s="17">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32"/>
    </row>
    <row r="1029" spans="1:17" x14ac:dyDescent="0.2">
      <c r="A1029" s="2" t="s">
        <v>27</v>
      </c>
      <c r="B1029" s="17">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32"/>
    </row>
    <row r="1030" spans="1:17" x14ac:dyDescent="0.2">
      <c r="A1030" s="2" t="s">
        <v>27</v>
      </c>
      <c r="B1030" s="17">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32"/>
    </row>
    <row r="1031" spans="1:17" x14ac:dyDescent="0.2">
      <c r="A1031" s="2" t="s">
        <v>27</v>
      </c>
      <c r="B1031" s="17">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32"/>
    </row>
    <row r="1032" spans="1:17" x14ac:dyDescent="0.2">
      <c r="A1032" s="2" t="s">
        <v>27</v>
      </c>
      <c r="B1032" s="17">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32"/>
    </row>
    <row r="1033" spans="1:17" x14ac:dyDescent="0.2">
      <c r="A1033" s="2" t="s">
        <v>27</v>
      </c>
      <c r="B1033" s="17">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32"/>
    </row>
    <row r="1034" spans="1:17" x14ac:dyDescent="0.2">
      <c r="A1034" s="2" t="s">
        <v>27</v>
      </c>
      <c r="B1034" s="17">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32"/>
    </row>
    <row r="1035" spans="1:17" x14ac:dyDescent="0.2">
      <c r="A1035" s="2" t="s">
        <v>27</v>
      </c>
      <c r="B1035" s="17">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32"/>
    </row>
    <row r="1036" spans="1:17" x14ac:dyDescent="0.2">
      <c r="A1036" s="2" t="s">
        <v>27</v>
      </c>
      <c r="B1036" s="17">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32"/>
    </row>
    <row r="1037" spans="1:17" x14ac:dyDescent="0.2">
      <c r="A1037" s="2" t="s">
        <v>27</v>
      </c>
      <c r="B1037" s="17">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32"/>
    </row>
    <row r="1038" spans="1:17" x14ac:dyDescent="0.2">
      <c r="A1038" s="2" t="s">
        <v>27</v>
      </c>
      <c r="B1038" s="17">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32"/>
    </row>
    <row r="1039" spans="1:17" x14ac:dyDescent="0.2">
      <c r="A1039" s="2" t="s">
        <v>27</v>
      </c>
      <c r="B1039" s="17">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32"/>
    </row>
    <row r="1040" spans="1:17" x14ac:dyDescent="0.2">
      <c r="A1040" s="2" t="s">
        <v>27</v>
      </c>
      <c r="B1040" s="17">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32"/>
    </row>
    <row r="1041" spans="1:17" x14ac:dyDescent="0.2">
      <c r="A1041" s="2" t="s">
        <v>27</v>
      </c>
      <c r="B1041" s="17">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32"/>
    </row>
    <row r="1042" spans="1:17" x14ac:dyDescent="0.2">
      <c r="A1042" s="2" t="s">
        <v>27</v>
      </c>
      <c r="B1042" s="17">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32"/>
    </row>
    <row r="1043" spans="1:17" x14ac:dyDescent="0.2">
      <c r="A1043" s="2" t="s">
        <v>27</v>
      </c>
      <c r="B1043" s="17">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32"/>
    </row>
    <row r="1044" spans="1:17" x14ac:dyDescent="0.2">
      <c r="A1044" s="2" t="s">
        <v>27</v>
      </c>
      <c r="B1044" s="17">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32"/>
    </row>
    <row r="1045" spans="1:17" x14ac:dyDescent="0.2">
      <c r="A1045" s="2" t="s">
        <v>27</v>
      </c>
      <c r="B1045" s="17">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32"/>
    </row>
    <row r="1046" spans="1:17" x14ac:dyDescent="0.2">
      <c r="A1046" s="2" t="s">
        <v>27</v>
      </c>
      <c r="B1046" s="17">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32"/>
    </row>
    <row r="1047" spans="1:17" x14ac:dyDescent="0.2">
      <c r="A1047" s="2" t="s">
        <v>27</v>
      </c>
      <c r="B1047" s="17">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32"/>
    </row>
    <row r="1048" spans="1:17" x14ac:dyDescent="0.2">
      <c r="A1048" s="2" t="s">
        <v>27</v>
      </c>
      <c r="B1048" s="17">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32"/>
    </row>
    <row r="1049" spans="1:17" x14ac:dyDescent="0.2">
      <c r="A1049" s="2" t="s">
        <v>27</v>
      </c>
      <c r="B1049" s="17">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32"/>
    </row>
    <row r="1050" spans="1:17" x14ac:dyDescent="0.2">
      <c r="A1050" s="2" t="s">
        <v>27</v>
      </c>
      <c r="B1050" s="17">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32"/>
    </row>
    <row r="1051" spans="1:17" x14ac:dyDescent="0.2">
      <c r="A1051" s="2" t="s">
        <v>27</v>
      </c>
      <c r="B1051" s="17">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32"/>
    </row>
    <row r="1052" spans="1:17" x14ac:dyDescent="0.2">
      <c r="A1052" s="2" t="s">
        <v>27</v>
      </c>
      <c r="B1052" s="17">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32"/>
    </row>
    <row r="1053" spans="1:17" x14ac:dyDescent="0.2">
      <c r="A1053" s="2" t="s">
        <v>27</v>
      </c>
      <c r="B1053" s="17">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32"/>
    </row>
    <row r="1054" spans="1:17" x14ac:dyDescent="0.2">
      <c r="A1054" s="2" t="s">
        <v>27</v>
      </c>
      <c r="B1054" s="17">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32"/>
    </row>
    <row r="1055" spans="1:17" x14ac:dyDescent="0.2">
      <c r="A1055" s="2" t="s">
        <v>27</v>
      </c>
      <c r="B1055" s="17">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32"/>
    </row>
    <row r="1056" spans="1:17" x14ac:dyDescent="0.2">
      <c r="A1056" s="2" t="s">
        <v>27</v>
      </c>
      <c r="B1056" s="17">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32"/>
    </row>
    <row r="1057" spans="1:17" x14ac:dyDescent="0.2">
      <c r="A1057" s="2" t="s">
        <v>27</v>
      </c>
      <c r="B1057" s="17">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32"/>
    </row>
    <row r="1058" spans="1:17" x14ac:dyDescent="0.2">
      <c r="A1058" s="2" t="s">
        <v>27</v>
      </c>
      <c r="B1058" s="17">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32"/>
    </row>
    <row r="1059" spans="1:17" x14ac:dyDescent="0.2">
      <c r="A1059" s="2" t="s">
        <v>27</v>
      </c>
      <c r="B1059" s="17">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32"/>
    </row>
    <row r="1060" spans="1:17" x14ac:dyDescent="0.2">
      <c r="A1060" s="2" t="s">
        <v>27</v>
      </c>
      <c r="B1060" s="17">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32"/>
    </row>
    <row r="1061" spans="1:17" x14ac:dyDescent="0.2">
      <c r="A1061" s="2" t="s">
        <v>27</v>
      </c>
      <c r="B1061" s="17">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32"/>
    </row>
    <row r="1062" spans="1:17" x14ac:dyDescent="0.2">
      <c r="A1062" s="2" t="s">
        <v>27</v>
      </c>
      <c r="B1062" s="17">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32"/>
    </row>
    <row r="1063" spans="1:17" x14ac:dyDescent="0.2">
      <c r="A1063" s="2" t="s">
        <v>27</v>
      </c>
      <c r="B1063" s="17">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32"/>
    </row>
    <row r="1064" spans="1:17" x14ac:dyDescent="0.2">
      <c r="A1064" s="2" t="s">
        <v>27</v>
      </c>
      <c r="B1064" s="17">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32"/>
    </row>
    <row r="1065" spans="1:17" x14ac:dyDescent="0.2">
      <c r="A1065" s="2" t="s">
        <v>27</v>
      </c>
      <c r="B1065" s="17">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32"/>
    </row>
    <row r="1066" spans="1:17" x14ac:dyDescent="0.2">
      <c r="A1066" s="2" t="s">
        <v>27</v>
      </c>
      <c r="B1066" s="17">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32"/>
    </row>
    <row r="1067" spans="1:17" x14ac:dyDescent="0.2">
      <c r="A1067" s="2" t="s">
        <v>27</v>
      </c>
      <c r="B1067" s="17">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32"/>
    </row>
    <row r="1068" spans="1:17" x14ac:dyDescent="0.2">
      <c r="A1068" s="2" t="s">
        <v>27</v>
      </c>
      <c r="B1068" s="17">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32"/>
    </row>
    <row r="1069" spans="1:17" x14ac:dyDescent="0.2">
      <c r="A1069" s="2" t="s">
        <v>27</v>
      </c>
      <c r="B1069" s="17">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32"/>
    </row>
    <row r="1070" spans="1:17" x14ac:dyDescent="0.2">
      <c r="A1070" s="2" t="s">
        <v>27</v>
      </c>
      <c r="B1070" s="17">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32"/>
    </row>
    <row r="1071" spans="1:17" x14ac:dyDescent="0.2">
      <c r="A1071" s="2" t="s">
        <v>27</v>
      </c>
      <c r="B1071" s="17">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32"/>
    </row>
    <row r="1072" spans="1:17" x14ac:dyDescent="0.2">
      <c r="A1072" s="2" t="s">
        <v>27</v>
      </c>
      <c r="B1072" s="17">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32"/>
    </row>
    <row r="1073" spans="1:17" x14ac:dyDescent="0.2">
      <c r="A1073" s="2" t="s">
        <v>27</v>
      </c>
      <c r="B1073" s="17">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32"/>
    </row>
    <row r="1074" spans="1:17" x14ac:dyDescent="0.2">
      <c r="A1074" s="2" t="s">
        <v>27</v>
      </c>
      <c r="B1074" s="17">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32"/>
    </row>
    <row r="1075" spans="1:17" x14ac:dyDescent="0.2">
      <c r="A1075" s="2" t="s">
        <v>27</v>
      </c>
      <c r="B1075" s="17">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32"/>
    </row>
    <row r="1076" spans="1:17" x14ac:dyDescent="0.2">
      <c r="A1076" s="2" t="s">
        <v>27</v>
      </c>
      <c r="B1076" s="17">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32"/>
    </row>
    <row r="1077" spans="1:17" x14ac:dyDescent="0.2">
      <c r="A1077" s="2" t="s">
        <v>27</v>
      </c>
      <c r="B1077" s="17">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32"/>
    </row>
    <row r="1078" spans="1:17" x14ac:dyDescent="0.2">
      <c r="A1078" s="2" t="s">
        <v>27</v>
      </c>
      <c r="B1078" s="17">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32"/>
    </row>
    <row r="1079" spans="1:17" x14ac:dyDescent="0.2">
      <c r="A1079" s="2" t="s">
        <v>27</v>
      </c>
      <c r="B1079" s="17">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32"/>
    </row>
    <row r="1080" spans="1:17" x14ac:dyDescent="0.2">
      <c r="A1080" s="2" t="s">
        <v>27</v>
      </c>
      <c r="B1080" s="17">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32"/>
    </row>
    <row r="1081" spans="1:17" x14ac:dyDescent="0.2">
      <c r="A1081" s="2" t="s">
        <v>27</v>
      </c>
      <c r="B1081" s="17">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32"/>
    </row>
    <row r="1082" spans="1:17" x14ac:dyDescent="0.2">
      <c r="A1082" s="2" t="s">
        <v>27</v>
      </c>
      <c r="B1082" s="17">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32"/>
    </row>
    <row r="1083" spans="1:17" x14ac:dyDescent="0.2">
      <c r="A1083" s="2" t="s">
        <v>27</v>
      </c>
      <c r="B1083" s="17">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32"/>
    </row>
    <row r="1084" spans="1:17" x14ac:dyDescent="0.2">
      <c r="A1084" s="2" t="s">
        <v>27</v>
      </c>
      <c r="B1084" s="17">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32"/>
    </row>
    <row r="1085" spans="1:17" x14ac:dyDescent="0.2">
      <c r="A1085" s="2" t="s">
        <v>27</v>
      </c>
      <c r="B1085" s="17">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32"/>
    </row>
    <row r="1086" spans="1:17" x14ac:dyDescent="0.2">
      <c r="A1086" s="2" t="s">
        <v>27</v>
      </c>
      <c r="B1086" s="17">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32"/>
    </row>
    <row r="1087" spans="1:17" x14ac:dyDescent="0.2">
      <c r="A1087" s="2" t="s">
        <v>27</v>
      </c>
      <c r="B1087" s="17">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32"/>
    </row>
    <row r="1088" spans="1:17" x14ac:dyDescent="0.2">
      <c r="A1088" s="2" t="s">
        <v>27</v>
      </c>
      <c r="B1088" s="17">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32"/>
    </row>
    <row r="1089" spans="1:17" x14ac:dyDescent="0.2">
      <c r="A1089" s="2" t="s">
        <v>27</v>
      </c>
      <c r="B1089" s="17">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32"/>
    </row>
    <row r="1090" spans="1:17" x14ac:dyDescent="0.2">
      <c r="A1090" s="2" t="s">
        <v>27</v>
      </c>
      <c r="B1090" s="17">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32"/>
    </row>
    <row r="1091" spans="1:17" x14ac:dyDescent="0.2">
      <c r="A1091" s="2" t="s">
        <v>27</v>
      </c>
      <c r="B1091" s="17">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32"/>
    </row>
    <row r="1092" spans="1:17" x14ac:dyDescent="0.2">
      <c r="A1092" s="2" t="s">
        <v>27</v>
      </c>
      <c r="B1092" s="17">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32"/>
    </row>
    <row r="1093" spans="1:17" x14ac:dyDescent="0.2">
      <c r="A1093" s="2" t="s">
        <v>27</v>
      </c>
      <c r="B1093" s="17">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32"/>
    </row>
    <row r="1094" spans="1:17" x14ac:dyDescent="0.2">
      <c r="A1094" s="2" t="s">
        <v>27</v>
      </c>
      <c r="B1094" s="17">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32"/>
    </row>
    <row r="1095" spans="1:17" x14ac:dyDescent="0.2">
      <c r="A1095" s="2" t="s">
        <v>27</v>
      </c>
      <c r="B1095" s="17">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32"/>
    </row>
    <row r="1096" spans="1:17" x14ac:dyDescent="0.2">
      <c r="A1096" s="2" t="s">
        <v>27</v>
      </c>
      <c r="B1096" s="17">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32"/>
    </row>
    <row r="1097" spans="1:17" x14ac:dyDescent="0.2">
      <c r="A1097" s="2" t="s">
        <v>27</v>
      </c>
      <c r="B1097" s="17">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32"/>
    </row>
    <row r="1098" spans="1:17" x14ac:dyDescent="0.2">
      <c r="A1098" s="2" t="s">
        <v>27</v>
      </c>
      <c r="B1098" s="17">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32"/>
    </row>
    <row r="1099" spans="1:17" x14ac:dyDescent="0.2">
      <c r="A1099" s="2" t="s">
        <v>27</v>
      </c>
      <c r="B1099" s="17">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32"/>
    </row>
    <row r="1100" spans="1:17" x14ac:dyDescent="0.2">
      <c r="A1100" s="2" t="s">
        <v>27</v>
      </c>
      <c r="B1100" s="17">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32"/>
    </row>
    <row r="1101" spans="1:17" x14ac:dyDescent="0.2">
      <c r="A1101" s="2" t="s">
        <v>27</v>
      </c>
      <c r="B1101" s="17">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32"/>
    </row>
    <row r="1102" spans="1:17" x14ac:dyDescent="0.2">
      <c r="A1102" s="2" t="s">
        <v>27</v>
      </c>
      <c r="B1102" s="17">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32"/>
    </row>
    <row r="1103" spans="1:17" x14ac:dyDescent="0.2">
      <c r="A1103" s="2" t="s">
        <v>27</v>
      </c>
      <c r="B1103" s="17">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32"/>
    </row>
    <row r="1104" spans="1:17" x14ac:dyDescent="0.2">
      <c r="A1104" s="2" t="s">
        <v>27</v>
      </c>
      <c r="B1104" s="17">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32"/>
    </row>
    <row r="1105" spans="1:17" x14ac:dyDescent="0.2">
      <c r="A1105" s="2" t="s">
        <v>27</v>
      </c>
      <c r="B1105" s="17">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32"/>
    </row>
    <row r="1106" spans="1:17" x14ac:dyDescent="0.2">
      <c r="A1106" s="2" t="s">
        <v>27</v>
      </c>
      <c r="B1106" s="17">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32"/>
    </row>
    <row r="1107" spans="1:17" x14ac:dyDescent="0.2">
      <c r="A1107" s="2" t="s">
        <v>27</v>
      </c>
      <c r="B1107" s="17">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32"/>
    </row>
    <row r="1108" spans="1:17" x14ac:dyDescent="0.2">
      <c r="A1108" s="2" t="s">
        <v>27</v>
      </c>
      <c r="B1108" s="17">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32"/>
    </row>
    <row r="1109" spans="1:17" x14ac:dyDescent="0.2">
      <c r="A1109" s="2" t="s">
        <v>27</v>
      </c>
      <c r="B1109" s="17">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32"/>
    </row>
    <row r="1110" spans="1:17" x14ac:dyDescent="0.2">
      <c r="A1110" s="2" t="s">
        <v>27</v>
      </c>
      <c r="B1110" s="17">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32"/>
    </row>
    <row r="1111" spans="1:17" x14ac:dyDescent="0.2">
      <c r="A1111" s="2" t="s">
        <v>27</v>
      </c>
      <c r="B1111" s="17">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32"/>
    </row>
    <row r="1112" spans="1:17" x14ac:dyDescent="0.2">
      <c r="A1112" s="2" t="s">
        <v>27</v>
      </c>
      <c r="B1112" s="17">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32"/>
    </row>
    <row r="1113" spans="1:17" x14ac:dyDescent="0.2">
      <c r="A1113" s="2" t="s">
        <v>27</v>
      </c>
      <c r="B1113" s="17">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32"/>
    </row>
    <row r="1114" spans="1:17" x14ac:dyDescent="0.2">
      <c r="A1114" s="2" t="s">
        <v>27</v>
      </c>
      <c r="B1114" s="17">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32"/>
    </row>
    <row r="1115" spans="1:17" x14ac:dyDescent="0.2">
      <c r="A1115" s="2" t="s">
        <v>27</v>
      </c>
      <c r="B1115" s="17">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32"/>
    </row>
    <row r="1116" spans="1:17" x14ac:dyDescent="0.2">
      <c r="A1116" s="2" t="s">
        <v>27</v>
      </c>
      <c r="B1116" s="17">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32"/>
    </row>
    <row r="1117" spans="1:17" x14ac:dyDescent="0.2">
      <c r="A1117" s="2" t="s">
        <v>27</v>
      </c>
      <c r="B1117" s="17">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32"/>
    </row>
    <row r="1118" spans="1:17" x14ac:dyDescent="0.2">
      <c r="A1118" s="2" t="s">
        <v>27</v>
      </c>
      <c r="B1118" s="17">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32"/>
    </row>
    <row r="1119" spans="1:17" x14ac:dyDescent="0.2">
      <c r="A1119" s="2" t="s">
        <v>27</v>
      </c>
      <c r="B1119" s="17">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32"/>
    </row>
    <row r="1120" spans="1:17" x14ac:dyDescent="0.2">
      <c r="A1120" s="2" t="s">
        <v>27</v>
      </c>
      <c r="B1120" s="17">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32"/>
    </row>
    <row r="1121" spans="1:17" x14ac:dyDescent="0.2">
      <c r="A1121" s="2" t="s">
        <v>27</v>
      </c>
      <c r="B1121" s="17">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32"/>
    </row>
    <row r="1122" spans="1:17" x14ac:dyDescent="0.2">
      <c r="A1122" s="2" t="s">
        <v>27</v>
      </c>
      <c r="B1122" s="17">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32"/>
    </row>
    <row r="1123" spans="1:17" x14ac:dyDescent="0.2">
      <c r="A1123" s="2" t="s">
        <v>27</v>
      </c>
      <c r="B1123" s="17">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32"/>
    </row>
    <row r="1124" spans="1:17" x14ac:dyDescent="0.2">
      <c r="A1124" s="2" t="s">
        <v>27</v>
      </c>
      <c r="B1124" s="17">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32"/>
    </row>
    <row r="1125" spans="1:17" x14ac:dyDescent="0.2">
      <c r="A1125" s="2" t="s">
        <v>27</v>
      </c>
      <c r="B1125" s="17">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32"/>
    </row>
    <row r="1126" spans="1:17" x14ac:dyDescent="0.2">
      <c r="A1126" s="2" t="s">
        <v>27</v>
      </c>
      <c r="B1126" s="17">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32"/>
    </row>
    <row r="1127" spans="1:17" x14ac:dyDescent="0.2">
      <c r="A1127" s="2" t="s">
        <v>27</v>
      </c>
      <c r="B1127" s="17">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32"/>
    </row>
    <row r="1128" spans="1:17" x14ac:dyDescent="0.2">
      <c r="A1128" s="2" t="s">
        <v>27</v>
      </c>
      <c r="B1128" s="17">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32"/>
    </row>
    <row r="1129" spans="1:17" x14ac:dyDescent="0.2">
      <c r="A1129" s="2" t="s">
        <v>27</v>
      </c>
      <c r="B1129" s="17">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32"/>
    </row>
    <row r="1130" spans="1:17" x14ac:dyDescent="0.2">
      <c r="A1130" s="2" t="s">
        <v>27</v>
      </c>
      <c r="B1130" s="17">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32"/>
    </row>
    <row r="1131" spans="1:17" x14ac:dyDescent="0.2">
      <c r="A1131" s="2" t="s">
        <v>27</v>
      </c>
      <c r="B1131" s="17">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32"/>
    </row>
    <row r="1132" spans="1:17" x14ac:dyDescent="0.2">
      <c r="A1132" s="2" t="s">
        <v>27</v>
      </c>
      <c r="B1132" s="17">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32"/>
    </row>
    <row r="1133" spans="1:17" x14ac:dyDescent="0.2">
      <c r="A1133" s="2" t="s">
        <v>27</v>
      </c>
      <c r="B1133" s="17">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32"/>
    </row>
    <row r="1134" spans="1:17" x14ac:dyDescent="0.2">
      <c r="A1134" s="2" t="s">
        <v>27</v>
      </c>
      <c r="B1134" s="17">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32"/>
    </row>
    <row r="1135" spans="1:17" x14ac:dyDescent="0.2">
      <c r="A1135" s="2" t="s">
        <v>27</v>
      </c>
      <c r="B1135" s="17">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32"/>
    </row>
    <row r="1136" spans="1:17" x14ac:dyDescent="0.2">
      <c r="A1136" s="2" t="s">
        <v>27</v>
      </c>
      <c r="B1136" s="17">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32"/>
    </row>
    <row r="1137" spans="1:17" x14ac:dyDescent="0.2">
      <c r="A1137" s="2" t="s">
        <v>27</v>
      </c>
      <c r="B1137" s="17">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32"/>
    </row>
    <row r="1138" spans="1:17" x14ac:dyDescent="0.2">
      <c r="A1138" s="2" t="s">
        <v>27</v>
      </c>
      <c r="B1138" s="17">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32"/>
    </row>
    <row r="1139" spans="1:17" x14ac:dyDescent="0.2">
      <c r="A1139" s="2" t="s">
        <v>27</v>
      </c>
      <c r="B1139" s="17">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32"/>
    </row>
    <row r="1140" spans="1:17" x14ac:dyDescent="0.2">
      <c r="A1140" s="2" t="s">
        <v>27</v>
      </c>
      <c r="B1140" s="17">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32"/>
    </row>
    <row r="1141" spans="1:17" x14ac:dyDescent="0.2">
      <c r="A1141" s="2" t="s">
        <v>27</v>
      </c>
      <c r="B1141" s="17">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32"/>
    </row>
    <row r="1142" spans="1:17" x14ac:dyDescent="0.2">
      <c r="A1142" s="2" t="s">
        <v>27</v>
      </c>
      <c r="B1142" s="17">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32"/>
    </row>
    <row r="1143" spans="1:17" x14ac:dyDescent="0.2">
      <c r="A1143" s="2" t="s">
        <v>27</v>
      </c>
      <c r="B1143" s="17">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32"/>
    </row>
    <row r="1144" spans="1:17" x14ac:dyDescent="0.2">
      <c r="A1144" s="2" t="s">
        <v>27</v>
      </c>
      <c r="B1144" s="17">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32"/>
    </row>
    <row r="1145" spans="1:17" x14ac:dyDescent="0.2">
      <c r="A1145" s="2" t="s">
        <v>27</v>
      </c>
      <c r="B1145" s="17">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32"/>
    </row>
    <row r="1146" spans="1:17" x14ac:dyDescent="0.2">
      <c r="A1146" s="2" t="s">
        <v>27</v>
      </c>
      <c r="B1146" s="17">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32"/>
    </row>
    <row r="1147" spans="1:17" x14ac:dyDescent="0.2">
      <c r="A1147" s="2" t="s">
        <v>27</v>
      </c>
      <c r="B1147" s="17">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32"/>
    </row>
    <row r="1148" spans="1:17" x14ac:dyDescent="0.2">
      <c r="A1148" s="2" t="s">
        <v>27</v>
      </c>
      <c r="B1148" s="17">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32"/>
    </row>
    <row r="1149" spans="1:17" x14ac:dyDescent="0.2">
      <c r="A1149" s="2" t="s">
        <v>27</v>
      </c>
      <c r="B1149" s="17">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32"/>
    </row>
    <row r="1150" spans="1:17" x14ac:dyDescent="0.2">
      <c r="A1150" s="2" t="s">
        <v>27</v>
      </c>
      <c r="B1150" s="17">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32"/>
    </row>
    <row r="1151" spans="1:17" x14ac:dyDescent="0.2">
      <c r="A1151" s="2" t="s">
        <v>27</v>
      </c>
      <c r="B1151" s="17">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32"/>
    </row>
    <row r="1152" spans="1:17" x14ac:dyDescent="0.2">
      <c r="A1152" s="2" t="s">
        <v>27</v>
      </c>
      <c r="B1152" s="17">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32"/>
    </row>
    <row r="1153" spans="1:17" x14ac:dyDescent="0.2">
      <c r="A1153" s="2" t="s">
        <v>27</v>
      </c>
      <c r="B1153" s="17">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32"/>
    </row>
    <row r="1154" spans="1:17" x14ac:dyDescent="0.2">
      <c r="A1154" s="2" t="s">
        <v>27</v>
      </c>
      <c r="B1154" s="17">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32"/>
    </row>
    <row r="1155" spans="1:17" x14ac:dyDescent="0.2">
      <c r="A1155" s="2" t="s">
        <v>27</v>
      </c>
      <c r="B1155" s="17">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32"/>
    </row>
    <row r="1156" spans="1:17" x14ac:dyDescent="0.2">
      <c r="A1156" s="2" t="s">
        <v>27</v>
      </c>
      <c r="B1156" s="17">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32"/>
    </row>
    <row r="1157" spans="1:17" x14ac:dyDescent="0.2">
      <c r="A1157" s="2" t="s">
        <v>27</v>
      </c>
      <c r="B1157" s="17">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32"/>
    </row>
    <row r="1158" spans="1:17" x14ac:dyDescent="0.2">
      <c r="A1158" s="2" t="s">
        <v>27</v>
      </c>
      <c r="B1158" s="17">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32"/>
    </row>
    <row r="1159" spans="1:17" x14ac:dyDescent="0.2">
      <c r="A1159" s="2" t="s">
        <v>27</v>
      </c>
      <c r="B1159" s="17">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32"/>
    </row>
    <row r="1160" spans="1:17" x14ac:dyDescent="0.2">
      <c r="A1160" s="2" t="s">
        <v>27</v>
      </c>
      <c r="B1160" s="17">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32"/>
    </row>
    <row r="1161" spans="1:17" x14ac:dyDescent="0.2">
      <c r="A1161" s="2" t="s">
        <v>27</v>
      </c>
      <c r="B1161" s="17">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32"/>
    </row>
    <row r="1162" spans="1:17" x14ac:dyDescent="0.2">
      <c r="A1162" s="2" t="s">
        <v>27</v>
      </c>
      <c r="B1162" s="17">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32"/>
    </row>
    <row r="1163" spans="1:17" x14ac:dyDescent="0.2">
      <c r="A1163" s="2" t="s">
        <v>27</v>
      </c>
      <c r="B1163" s="17">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32"/>
    </row>
    <row r="1164" spans="1:17" x14ac:dyDescent="0.2">
      <c r="A1164" s="2" t="s">
        <v>27</v>
      </c>
      <c r="B1164" s="17">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32"/>
    </row>
    <row r="1165" spans="1:17" x14ac:dyDescent="0.2">
      <c r="A1165" s="2" t="s">
        <v>27</v>
      </c>
      <c r="B1165" s="17">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32"/>
    </row>
    <row r="1166" spans="1:17" x14ac:dyDescent="0.2">
      <c r="A1166" s="2" t="s">
        <v>27</v>
      </c>
      <c r="B1166" s="17">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32"/>
    </row>
    <row r="1167" spans="1:17" x14ac:dyDescent="0.2">
      <c r="A1167" s="2" t="s">
        <v>27</v>
      </c>
      <c r="B1167" s="17">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32"/>
    </row>
    <row r="1168" spans="1:17" x14ac:dyDescent="0.2">
      <c r="A1168" s="2" t="s">
        <v>27</v>
      </c>
      <c r="B1168" s="17">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32"/>
    </row>
    <row r="1169" spans="1:17" x14ac:dyDescent="0.2">
      <c r="A1169" s="2" t="s">
        <v>27</v>
      </c>
      <c r="B1169" s="17">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32"/>
    </row>
    <row r="1170" spans="1:17" x14ac:dyDescent="0.2">
      <c r="A1170" s="2" t="s">
        <v>27</v>
      </c>
      <c r="B1170" s="17">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32"/>
    </row>
    <row r="1171" spans="1:17" x14ac:dyDescent="0.2">
      <c r="A1171" s="2" t="s">
        <v>27</v>
      </c>
      <c r="B1171" s="17">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32"/>
    </row>
    <row r="1172" spans="1:17" x14ac:dyDescent="0.2">
      <c r="A1172" s="2" t="s">
        <v>27</v>
      </c>
      <c r="B1172" s="17">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32"/>
    </row>
    <row r="1173" spans="1:17" x14ac:dyDescent="0.2">
      <c r="A1173" s="2" t="s">
        <v>27</v>
      </c>
      <c r="B1173" s="17">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32"/>
    </row>
    <row r="1174" spans="1:17" x14ac:dyDescent="0.2">
      <c r="A1174" s="2" t="s">
        <v>27</v>
      </c>
      <c r="B1174" s="17">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32"/>
    </row>
    <row r="1175" spans="1:17" x14ac:dyDescent="0.2">
      <c r="A1175" s="2" t="s">
        <v>27</v>
      </c>
      <c r="B1175" s="17">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32"/>
    </row>
    <row r="1176" spans="1:17" x14ac:dyDescent="0.2">
      <c r="A1176" s="2" t="s">
        <v>27</v>
      </c>
      <c r="B1176" s="17">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32"/>
    </row>
    <row r="1177" spans="1:17" x14ac:dyDescent="0.2">
      <c r="A1177" s="2" t="s">
        <v>27</v>
      </c>
      <c r="B1177" s="17">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32"/>
    </row>
    <row r="1178" spans="1:17" x14ac:dyDescent="0.2">
      <c r="A1178" s="2" t="s">
        <v>27</v>
      </c>
      <c r="B1178" s="17">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32"/>
    </row>
    <row r="1179" spans="1:17" x14ac:dyDescent="0.2">
      <c r="A1179" s="2" t="s">
        <v>27</v>
      </c>
      <c r="B1179" s="17">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32"/>
    </row>
    <row r="1180" spans="1:17" x14ac:dyDescent="0.2">
      <c r="A1180" s="2" t="s">
        <v>27</v>
      </c>
      <c r="B1180" s="17">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32"/>
    </row>
    <row r="1181" spans="1:17" x14ac:dyDescent="0.2">
      <c r="A1181" s="2" t="s">
        <v>27</v>
      </c>
      <c r="B1181" s="17">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32"/>
    </row>
    <row r="1182" spans="1:17" x14ac:dyDescent="0.2">
      <c r="A1182" s="2" t="s">
        <v>27</v>
      </c>
      <c r="B1182" s="17">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32"/>
    </row>
    <row r="1183" spans="1:17" x14ac:dyDescent="0.2">
      <c r="A1183" s="2" t="s">
        <v>27</v>
      </c>
      <c r="B1183" s="17">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32"/>
    </row>
    <row r="1184" spans="1:17" x14ac:dyDescent="0.2">
      <c r="A1184" s="2" t="s">
        <v>27</v>
      </c>
      <c r="B1184" s="17">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32"/>
    </row>
    <row r="1185" spans="1:17" x14ac:dyDescent="0.2">
      <c r="A1185" s="2" t="s">
        <v>27</v>
      </c>
      <c r="B1185" s="17">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32"/>
    </row>
    <row r="1186" spans="1:17" x14ac:dyDescent="0.2">
      <c r="A1186" s="2" t="s">
        <v>27</v>
      </c>
      <c r="B1186" s="17">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32"/>
    </row>
    <row r="1187" spans="1:17" x14ac:dyDescent="0.2">
      <c r="A1187" s="2" t="s">
        <v>27</v>
      </c>
      <c r="B1187" s="17">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32"/>
    </row>
    <row r="1188" spans="1:17" x14ac:dyDescent="0.2">
      <c r="A1188" s="2" t="s">
        <v>27</v>
      </c>
      <c r="B1188" s="17">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32"/>
    </row>
    <row r="1189" spans="1:17" x14ac:dyDescent="0.2">
      <c r="A1189" s="2" t="s">
        <v>27</v>
      </c>
      <c r="B1189" s="17">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32"/>
    </row>
    <row r="1190" spans="1:17" x14ac:dyDescent="0.2">
      <c r="A1190" s="2" t="s">
        <v>27</v>
      </c>
      <c r="B1190" s="17">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32"/>
    </row>
    <row r="1191" spans="1:17" x14ac:dyDescent="0.2">
      <c r="A1191" s="2" t="s">
        <v>27</v>
      </c>
      <c r="B1191" s="17">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32"/>
    </row>
    <row r="1192" spans="1:17" x14ac:dyDescent="0.2">
      <c r="A1192" s="2" t="s">
        <v>27</v>
      </c>
      <c r="B1192" s="17">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32"/>
    </row>
    <row r="1193" spans="1:17" x14ac:dyDescent="0.2">
      <c r="A1193" s="2" t="s">
        <v>27</v>
      </c>
      <c r="B1193" s="17">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32"/>
    </row>
    <row r="1194" spans="1:17" x14ac:dyDescent="0.2">
      <c r="A1194" s="2" t="s">
        <v>27</v>
      </c>
      <c r="B1194" s="17">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32"/>
    </row>
    <row r="1195" spans="1:17" x14ac:dyDescent="0.2">
      <c r="A1195" s="2" t="s">
        <v>27</v>
      </c>
      <c r="B1195" s="17">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32"/>
    </row>
    <row r="1196" spans="1:17" x14ac:dyDescent="0.2">
      <c r="A1196" s="2" t="s">
        <v>27</v>
      </c>
      <c r="B1196" s="17">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32"/>
    </row>
    <row r="1197" spans="1:17" x14ac:dyDescent="0.2">
      <c r="A1197" s="2" t="s">
        <v>27</v>
      </c>
      <c r="B1197" s="17">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32"/>
    </row>
    <row r="1198" spans="1:17" x14ac:dyDescent="0.2">
      <c r="A1198" s="2" t="s">
        <v>27</v>
      </c>
      <c r="B1198" s="17">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32"/>
    </row>
    <row r="1199" spans="1:17" x14ac:dyDescent="0.2">
      <c r="A1199" s="2" t="s">
        <v>27</v>
      </c>
      <c r="B1199" s="17">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32"/>
    </row>
    <row r="1200" spans="1:17" x14ac:dyDescent="0.2">
      <c r="A1200" s="2" t="s">
        <v>27</v>
      </c>
      <c r="B1200" s="17">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32"/>
    </row>
    <row r="1201" spans="1:17" x14ac:dyDescent="0.2">
      <c r="A1201" s="2" t="s">
        <v>27</v>
      </c>
      <c r="B1201" s="17">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32"/>
    </row>
    <row r="1202" spans="1:17" x14ac:dyDescent="0.2">
      <c r="A1202" s="2" t="s">
        <v>27</v>
      </c>
      <c r="B1202" s="17">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32"/>
    </row>
    <row r="1203" spans="1:17" x14ac:dyDescent="0.2">
      <c r="A1203" s="2" t="s">
        <v>27</v>
      </c>
      <c r="B1203" s="17">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32"/>
    </row>
    <row r="1204" spans="1:17" x14ac:dyDescent="0.2">
      <c r="A1204" s="2" t="s">
        <v>27</v>
      </c>
      <c r="B1204" s="17">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32"/>
    </row>
    <row r="1205" spans="1:17" x14ac:dyDescent="0.2">
      <c r="A1205" s="2" t="s">
        <v>27</v>
      </c>
      <c r="B1205" s="17">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32"/>
    </row>
    <row r="1206" spans="1:17" x14ac:dyDescent="0.2">
      <c r="A1206" s="2" t="s">
        <v>27</v>
      </c>
      <c r="B1206" s="17">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32"/>
    </row>
    <row r="1207" spans="1:17" x14ac:dyDescent="0.2">
      <c r="A1207" s="2" t="s">
        <v>27</v>
      </c>
      <c r="B1207" s="17">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32"/>
    </row>
    <row r="1208" spans="1:17" x14ac:dyDescent="0.2">
      <c r="A1208" s="2" t="s">
        <v>27</v>
      </c>
      <c r="B1208" s="17">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32"/>
    </row>
    <row r="1209" spans="1:17" x14ac:dyDescent="0.2">
      <c r="A1209" s="2" t="s">
        <v>27</v>
      </c>
      <c r="B1209" s="17">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32"/>
    </row>
    <row r="1210" spans="1:17" x14ac:dyDescent="0.2">
      <c r="A1210" s="2" t="s">
        <v>27</v>
      </c>
      <c r="B1210" s="17">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32"/>
    </row>
    <row r="1211" spans="1:17" x14ac:dyDescent="0.2">
      <c r="A1211" s="2" t="s">
        <v>27</v>
      </c>
      <c r="B1211" s="17">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32"/>
    </row>
    <row r="1212" spans="1:17" x14ac:dyDescent="0.2">
      <c r="A1212" s="2" t="s">
        <v>27</v>
      </c>
      <c r="B1212" s="17">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32"/>
    </row>
    <row r="1213" spans="1:17" x14ac:dyDescent="0.2">
      <c r="A1213" s="2" t="s">
        <v>27</v>
      </c>
      <c r="B1213" s="17">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32"/>
    </row>
    <row r="1214" spans="1:17" x14ac:dyDescent="0.2">
      <c r="A1214" s="2" t="s">
        <v>27</v>
      </c>
      <c r="B1214" s="17">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32"/>
    </row>
    <row r="1215" spans="1:17" x14ac:dyDescent="0.2">
      <c r="A1215" s="2" t="s">
        <v>27</v>
      </c>
      <c r="B1215" s="17">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32"/>
    </row>
    <row r="1216" spans="1:17" x14ac:dyDescent="0.2">
      <c r="A1216" s="2" t="s">
        <v>27</v>
      </c>
      <c r="B1216" s="17">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32"/>
    </row>
    <row r="1217" spans="1:17" x14ac:dyDescent="0.2">
      <c r="A1217" s="2" t="s">
        <v>27</v>
      </c>
      <c r="B1217" s="17">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32"/>
    </row>
    <row r="1218" spans="1:17" x14ac:dyDescent="0.2">
      <c r="A1218" s="2" t="s">
        <v>27</v>
      </c>
      <c r="B1218" s="17">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32"/>
    </row>
    <row r="1219" spans="1:17" x14ac:dyDescent="0.2">
      <c r="A1219" s="2" t="s">
        <v>27</v>
      </c>
      <c r="B1219" s="17">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32"/>
    </row>
    <row r="1220" spans="1:17" x14ac:dyDescent="0.2">
      <c r="A1220" s="2" t="s">
        <v>27</v>
      </c>
      <c r="B1220" s="17">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32"/>
    </row>
    <row r="1221" spans="1:17" x14ac:dyDescent="0.2">
      <c r="A1221" s="2" t="s">
        <v>27</v>
      </c>
      <c r="B1221" s="17">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32"/>
    </row>
    <row r="1222" spans="1:17" x14ac:dyDescent="0.2">
      <c r="A1222" s="2" t="s">
        <v>27</v>
      </c>
      <c r="B1222" s="17">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32"/>
    </row>
    <row r="1223" spans="1:17" x14ac:dyDescent="0.2">
      <c r="A1223" s="2" t="s">
        <v>27</v>
      </c>
      <c r="B1223" s="17">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32"/>
    </row>
    <row r="1224" spans="1:17" x14ac:dyDescent="0.2">
      <c r="A1224" s="2" t="s">
        <v>27</v>
      </c>
      <c r="B1224" s="17">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32"/>
    </row>
    <row r="1225" spans="1:17" x14ac:dyDescent="0.2">
      <c r="A1225" s="2" t="s">
        <v>27</v>
      </c>
      <c r="B1225" s="17">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32"/>
    </row>
    <row r="1226" spans="1:17" x14ac:dyDescent="0.2">
      <c r="A1226" s="2" t="s">
        <v>27</v>
      </c>
      <c r="B1226" s="17">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32"/>
    </row>
    <row r="1227" spans="1:17" x14ac:dyDescent="0.2">
      <c r="A1227" s="2" t="s">
        <v>27</v>
      </c>
      <c r="B1227" s="17">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32"/>
    </row>
    <row r="1228" spans="1:17" x14ac:dyDescent="0.2">
      <c r="A1228" s="2" t="s">
        <v>27</v>
      </c>
      <c r="B1228" s="17">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32"/>
    </row>
    <row r="1229" spans="1:17" x14ac:dyDescent="0.2">
      <c r="A1229" s="2" t="s">
        <v>27</v>
      </c>
      <c r="B1229" s="17">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32"/>
    </row>
    <row r="1230" spans="1:17" x14ac:dyDescent="0.2">
      <c r="A1230" s="2" t="s">
        <v>27</v>
      </c>
      <c r="B1230" s="17">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32"/>
    </row>
    <row r="1231" spans="1:17" x14ac:dyDescent="0.2">
      <c r="A1231" s="2" t="s">
        <v>27</v>
      </c>
      <c r="B1231" s="17">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32"/>
    </row>
    <row r="1232" spans="1:17" x14ac:dyDescent="0.2">
      <c r="A1232" s="2" t="s">
        <v>27</v>
      </c>
      <c r="B1232" s="17">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32"/>
    </row>
    <row r="1233" spans="1:17" x14ac:dyDescent="0.2">
      <c r="A1233" s="2" t="s">
        <v>27</v>
      </c>
      <c r="B1233" s="17">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32"/>
    </row>
    <row r="1234" spans="1:17" x14ac:dyDescent="0.2">
      <c r="A1234" s="2" t="s">
        <v>27</v>
      </c>
      <c r="B1234" s="17">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32"/>
    </row>
    <row r="1235" spans="1:17" x14ac:dyDescent="0.2">
      <c r="A1235" s="2" t="s">
        <v>27</v>
      </c>
      <c r="B1235" s="17">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32"/>
    </row>
    <row r="1236" spans="1:17" x14ac:dyDescent="0.2">
      <c r="A1236" s="2" t="s">
        <v>27</v>
      </c>
      <c r="B1236" s="17">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32"/>
    </row>
    <row r="1237" spans="1:17" x14ac:dyDescent="0.2">
      <c r="A1237" s="2" t="s">
        <v>27</v>
      </c>
      <c r="B1237" s="17">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32"/>
    </row>
    <row r="1238" spans="1:17" x14ac:dyDescent="0.2">
      <c r="A1238" s="2" t="s">
        <v>27</v>
      </c>
      <c r="B1238" s="17">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32"/>
    </row>
    <row r="1239" spans="1:17" x14ac:dyDescent="0.2">
      <c r="A1239" s="2" t="s">
        <v>27</v>
      </c>
      <c r="B1239" s="17">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32"/>
    </row>
    <row r="1240" spans="1:17" x14ac:dyDescent="0.2">
      <c r="A1240" s="2" t="s">
        <v>27</v>
      </c>
      <c r="B1240" s="17">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32"/>
    </row>
    <row r="1241" spans="1:17" x14ac:dyDescent="0.2">
      <c r="A1241" s="2" t="s">
        <v>27</v>
      </c>
      <c r="B1241" s="17">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32"/>
    </row>
    <row r="1242" spans="1:17" x14ac:dyDescent="0.2">
      <c r="A1242" s="2" t="s">
        <v>27</v>
      </c>
      <c r="B1242" s="17">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32"/>
    </row>
    <row r="1243" spans="1:17" x14ac:dyDescent="0.2">
      <c r="A1243" s="2" t="s">
        <v>27</v>
      </c>
      <c r="B1243" s="17">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32"/>
    </row>
    <row r="1244" spans="1:17" x14ac:dyDescent="0.2">
      <c r="A1244" s="2" t="s">
        <v>27</v>
      </c>
      <c r="B1244" s="17">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32"/>
    </row>
    <row r="1245" spans="1:17" x14ac:dyDescent="0.2">
      <c r="A1245" s="2" t="s">
        <v>27</v>
      </c>
      <c r="B1245" s="17">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32"/>
    </row>
    <row r="1246" spans="1:17" x14ac:dyDescent="0.2">
      <c r="A1246" s="2" t="s">
        <v>27</v>
      </c>
      <c r="B1246" s="17">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32"/>
    </row>
    <row r="1247" spans="1:17" x14ac:dyDescent="0.2">
      <c r="A1247" s="2" t="s">
        <v>27</v>
      </c>
      <c r="B1247" s="17">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32"/>
    </row>
    <row r="1248" spans="1:17" x14ac:dyDescent="0.2">
      <c r="A1248" s="2" t="s">
        <v>27</v>
      </c>
      <c r="B1248" s="17">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32"/>
    </row>
    <row r="1249" spans="1:17" x14ac:dyDescent="0.2">
      <c r="A1249" s="2" t="s">
        <v>27</v>
      </c>
      <c r="B1249" s="17">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32"/>
    </row>
    <row r="1250" spans="1:17" x14ac:dyDescent="0.2">
      <c r="A1250" s="2" t="s">
        <v>27</v>
      </c>
      <c r="B1250" s="17">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32"/>
    </row>
    <row r="1251" spans="1:17" x14ac:dyDescent="0.2">
      <c r="A1251" s="2" t="s">
        <v>27</v>
      </c>
      <c r="B1251" s="17">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32"/>
    </row>
    <row r="1252" spans="1:17" x14ac:dyDescent="0.2">
      <c r="A1252" s="2" t="s">
        <v>27</v>
      </c>
      <c r="B1252" s="17">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32"/>
    </row>
    <row r="1253" spans="1:17" x14ac:dyDescent="0.2">
      <c r="A1253" s="2" t="s">
        <v>27</v>
      </c>
      <c r="B1253" s="17">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32"/>
    </row>
    <row r="1254" spans="1:17" x14ac:dyDescent="0.2">
      <c r="A1254" s="2" t="s">
        <v>27</v>
      </c>
      <c r="B1254" s="17">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32"/>
    </row>
    <row r="1255" spans="1:17" x14ac:dyDescent="0.2">
      <c r="A1255" s="2" t="s">
        <v>27</v>
      </c>
      <c r="B1255" s="17">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32"/>
    </row>
    <row r="1256" spans="1:17" x14ac:dyDescent="0.2">
      <c r="A1256" s="2" t="s">
        <v>27</v>
      </c>
      <c r="B1256" s="17">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32"/>
    </row>
    <row r="1257" spans="1:17" x14ac:dyDescent="0.2">
      <c r="A1257" s="2" t="s">
        <v>27</v>
      </c>
      <c r="B1257" s="17">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32"/>
    </row>
    <row r="1258" spans="1:17" x14ac:dyDescent="0.2">
      <c r="A1258" s="2" t="s">
        <v>27</v>
      </c>
      <c r="B1258" s="17">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32"/>
    </row>
    <row r="1259" spans="1:17" x14ac:dyDescent="0.2">
      <c r="A1259" s="2" t="s">
        <v>27</v>
      </c>
      <c r="B1259" s="17">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32"/>
    </row>
    <row r="1260" spans="1:17" x14ac:dyDescent="0.2">
      <c r="A1260" s="2" t="s">
        <v>27</v>
      </c>
      <c r="B1260" s="17">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32"/>
    </row>
    <row r="1261" spans="1:17" x14ac:dyDescent="0.2">
      <c r="A1261" s="2" t="s">
        <v>27</v>
      </c>
      <c r="B1261" s="17">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32"/>
    </row>
    <row r="1262" spans="1:17" x14ac:dyDescent="0.2">
      <c r="A1262" s="2" t="s">
        <v>27</v>
      </c>
      <c r="B1262" s="17">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32"/>
    </row>
    <row r="1263" spans="1:17" x14ac:dyDescent="0.2">
      <c r="A1263" s="2" t="s">
        <v>27</v>
      </c>
      <c r="B1263" s="17">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32"/>
    </row>
    <row r="1264" spans="1:17" x14ac:dyDescent="0.2">
      <c r="A1264" s="2" t="s">
        <v>27</v>
      </c>
      <c r="B1264" s="17">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32"/>
    </row>
    <row r="1265" spans="1:17" x14ac:dyDescent="0.2">
      <c r="A1265" s="2" t="s">
        <v>27</v>
      </c>
      <c r="B1265" s="17">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32"/>
    </row>
    <row r="1266" spans="1:17" x14ac:dyDescent="0.2">
      <c r="A1266" s="2" t="s">
        <v>27</v>
      </c>
      <c r="B1266" s="17">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32"/>
    </row>
    <row r="1267" spans="1:17" x14ac:dyDescent="0.2">
      <c r="A1267" s="2" t="s">
        <v>27</v>
      </c>
      <c r="B1267" s="17">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32"/>
    </row>
    <row r="1268" spans="1:17" x14ac:dyDescent="0.2">
      <c r="A1268" s="2" t="s">
        <v>27</v>
      </c>
      <c r="B1268" s="17">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32"/>
    </row>
    <row r="1269" spans="1:17" x14ac:dyDescent="0.2">
      <c r="A1269" s="2" t="s">
        <v>27</v>
      </c>
      <c r="B1269" s="17">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32"/>
    </row>
    <row r="1270" spans="1:17" x14ac:dyDescent="0.2">
      <c r="A1270" s="2" t="s">
        <v>27</v>
      </c>
      <c r="B1270" s="17">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32"/>
    </row>
    <row r="1271" spans="1:17" x14ac:dyDescent="0.2">
      <c r="A1271" s="2" t="s">
        <v>27</v>
      </c>
      <c r="B1271" s="17">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32"/>
    </row>
    <row r="1272" spans="1:17" x14ac:dyDescent="0.2">
      <c r="A1272" s="2" t="s">
        <v>27</v>
      </c>
      <c r="B1272" s="17">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32"/>
    </row>
    <row r="1273" spans="1:17" x14ac:dyDescent="0.2">
      <c r="A1273" s="2" t="s">
        <v>27</v>
      </c>
      <c r="B1273" s="17">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32"/>
    </row>
    <row r="1274" spans="1:17" x14ac:dyDescent="0.2">
      <c r="A1274" s="2" t="s">
        <v>27</v>
      </c>
      <c r="B1274" s="17">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32"/>
    </row>
    <row r="1275" spans="1:17" x14ac:dyDescent="0.2">
      <c r="A1275" s="2" t="s">
        <v>27</v>
      </c>
      <c r="B1275" s="17">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32"/>
    </row>
    <row r="1276" spans="1:17" x14ac:dyDescent="0.2">
      <c r="A1276" s="2" t="s">
        <v>27</v>
      </c>
      <c r="B1276" s="17">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32"/>
    </row>
    <row r="1277" spans="1:17" x14ac:dyDescent="0.2">
      <c r="A1277" s="2" t="s">
        <v>27</v>
      </c>
      <c r="B1277" s="17">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32"/>
    </row>
    <row r="1278" spans="1:17" x14ac:dyDescent="0.2">
      <c r="A1278" s="2" t="s">
        <v>27</v>
      </c>
      <c r="B1278" s="17">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32"/>
    </row>
    <row r="1279" spans="1:17" x14ac:dyDescent="0.2">
      <c r="A1279" s="2" t="s">
        <v>27</v>
      </c>
      <c r="B1279" s="17">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32"/>
    </row>
    <row r="1280" spans="1:17" x14ac:dyDescent="0.2">
      <c r="A1280" s="2" t="s">
        <v>27</v>
      </c>
      <c r="B1280" s="17">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32"/>
    </row>
    <row r="1281" spans="1:17" x14ac:dyDescent="0.2">
      <c r="A1281" s="2" t="s">
        <v>27</v>
      </c>
      <c r="B1281" s="17">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32"/>
    </row>
    <row r="1282" spans="1:17" x14ac:dyDescent="0.2">
      <c r="A1282" s="2" t="s">
        <v>27</v>
      </c>
      <c r="B1282" s="17">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32"/>
    </row>
    <row r="1283" spans="1:17" x14ac:dyDescent="0.2">
      <c r="A1283" s="2" t="s">
        <v>27</v>
      </c>
      <c r="B1283" s="17">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32"/>
    </row>
    <row r="1284" spans="1:17" x14ac:dyDescent="0.2">
      <c r="A1284" s="2" t="s">
        <v>27</v>
      </c>
      <c r="B1284" s="17">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32"/>
    </row>
    <row r="1285" spans="1:17" x14ac:dyDescent="0.2">
      <c r="A1285" s="2" t="s">
        <v>27</v>
      </c>
      <c r="B1285" s="17">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32"/>
    </row>
    <row r="1286" spans="1:17" x14ac:dyDescent="0.2">
      <c r="A1286" s="2" t="s">
        <v>27</v>
      </c>
      <c r="B1286" s="17">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32"/>
    </row>
    <row r="1287" spans="1:17" x14ac:dyDescent="0.2">
      <c r="A1287" s="2" t="s">
        <v>27</v>
      </c>
      <c r="B1287" s="17">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32"/>
    </row>
    <row r="1288" spans="1:17" x14ac:dyDescent="0.2">
      <c r="A1288" s="2" t="s">
        <v>27</v>
      </c>
      <c r="B1288" s="17">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32"/>
    </row>
    <row r="1289" spans="1:17" x14ac:dyDescent="0.2">
      <c r="A1289" s="2" t="s">
        <v>27</v>
      </c>
      <c r="B1289" s="17">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32"/>
    </row>
    <row r="1290" spans="1:17" x14ac:dyDescent="0.2">
      <c r="A1290" s="2" t="s">
        <v>27</v>
      </c>
      <c r="B1290" s="17">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32"/>
    </row>
    <row r="1291" spans="1:17" x14ac:dyDescent="0.2">
      <c r="A1291" s="2" t="s">
        <v>27</v>
      </c>
      <c r="B1291" s="17">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32"/>
    </row>
    <row r="1292" spans="1:17" x14ac:dyDescent="0.2">
      <c r="A1292" s="2" t="s">
        <v>27</v>
      </c>
      <c r="B1292" s="17">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32"/>
    </row>
    <row r="1293" spans="1:17" x14ac:dyDescent="0.2">
      <c r="A1293" s="2" t="s">
        <v>27</v>
      </c>
      <c r="B1293" s="17">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32"/>
    </row>
    <row r="1294" spans="1:17" x14ac:dyDescent="0.2">
      <c r="A1294" s="2" t="s">
        <v>27</v>
      </c>
      <c r="B1294" s="17">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32"/>
    </row>
    <row r="1295" spans="1:17" x14ac:dyDescent="0.2">
      <c r="A1295" s="2" t="s">
        <v>27</v>
      </c>
      <c r="B1295" s="17">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32"/>
    </row>
    <row r="1296" spans="1:17" x14ac:dyDescent="0.2">
      <c r="A1296" s="2" t="s">
        <v>27</v>
      </c>
      <c r="B1296" s="17">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32"/>
    </row>
    <row r="1297" spans="1:17" x14ac:dyDescent="0.2">
      <c r="A1297" s="2" t="s">
        <v>27</v>
      </c>
      <c r="B1297" s="17">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32"/>
    </row>
    <row r="1298" spans="1:17" x14ac:dyDescent="0.2">
      <c r="A1298" s="2" t="s">
        <v>27</v>
      </c>
      <c r="B1298" s="17">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32"/>
    </row>
    <row r="1299" spans="1:17" x14ac:dyDescent="0.2">
      <c r="A1299" s="2" t="s">
        <v>27</v>
      </c>
      <c r="B1299" s="17">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32"/>
    </row>
    <row r="1300" spans="1:17" x14ac:dyDescent="0.2">
      <c r="A1300" s="2" t="s">
        <v>27</v>
      </c>
      <c r="B1300" s="17">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32"/>
    </row>
    <row r="1301" spans="1:17" x14ac:dyDescent="0.2">
      <c r="A1301" s="2" t="s">
        <v>27</v>
      </c>
      <c r="B1301" s="17">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32"/>
    </row>
    <row r="1302" spans="1:17" x14ac:dyDescent="0.2">
      <c r="A1302" s="2" t="s">
        <v>27</v>
      </c>
      <c r="B1302" s="17">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32"/>
    </row>
    <row r="1303" spans="1:17" x14ac:dyDescent="0.2">
      <c r="A1303" s="2" t="s">
        <v>27</v>
      </c>
      <c r="B1303" s="17">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32"/>
    </row>
    <row r="1304" spans="1:17" x14ac:dyDescent="0.2">
      <c r="A1304" s="2" t="s">
        <v>27</v>
      </c>
      <c r="B1304" s="17">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32"/>
    </row>
    <row r="1305" spans="1:17" x14ac:dyDescent="0.2">
      <c r="A1305" s="2" t="s">
        <v>27</v>
      </c>
      <c r="B1305" s="17">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32"/>
    </row>
    <row r="1306" spans="1:17" x14ac:dyDescent="0.2">
      <c r="A1306" s="2" t="s">
        <v>27</v>
      </c>
      <c r="B1306" s="17">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32"/>
    </row>
    <row r="1307" spans="1:17" x14ac:dyDescent="0.2">
      <c r="A1307" s="2" t="s">
        <v>27</v>
      </c>
      <c r="B1307" s="17">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32"/>
    </row>
    <row r="1308" spans="1:17" x14ac:dyDescent="0.2">
      <c r="A1308" s="2" t="s">
        <v>27</v>
      </c>
      <c r="B1308" s="17">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32"/>
    </row>
    <row r="1309" spans="1:17" x14ac:dyDescent="0.2">
      <c r="A1309" s="2" t="s">
        <v>27</v>
      </c>
      <c r="B1309" s="17">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32"/>
    </row>
    <row r="1310" spans="1:17" x14ac:dyDescent="0.2">
      <c r="A1310" s="2" t="s">
        <v>27</v>
      </c>
      <c r="B1310" s="17">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32"/>
    </row>
    <row r="1311" spans="1:17" x14ac:dyDescent="0.2">
      <c r="A1311" s="2" t="s">
        <v>27</v>
      </c>
      <c r="B1311" s="17">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32"/>
    </row>
    <row r="1312" spans="1:17" x14ac:dyDescent="0.2">
      <c r="A1312" s="2" t="s">
        <v>27</v>
      </c>
      <c r="B1312" s="17">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32"/>
    </row>
    <row r="1313" spans="1:17" x14ac:dyDescent="0.2">
      <c r="A1313" s="2" t="s">
        <v>27</v>
      </c>
      <c r="B1313" s="17">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32"/>
    </row>
    <row r="1314" spans="1:17" x14ac:dyDescent="0.2">
      <c r="A1314" s="2" t="s">
        <v>27</v>
      </c>
      <c r="B1314" s="17">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32"/>
    </row>
    <row r="1315" spans="1:17" x14ac:dyDescent="0.2">
      <c r="A1315" s="2" t="s">
        <v>27</v>
      </c>
      <c r="B1315" s="17">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32"/>
    </row>
    <row r="1316" spans="1:17" x14ac:dyDescent="0.2">
      <c r="A1316" s="2" t="s">
        <v>27</v>
      </c>
      <c r="B1316" s="17">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32"/>
    </row>
    <row r="1317" spans="1:17" x14ac:dyDescent="0.2">
      <c r="A1317" s="2" t="s">
        <v>27</v>
      </c>
      <c r="B1317" s="17">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32"/>
    </row>
    <row r="1318" spans="1:17" x14ac:dyDescent="0.2">
      <c r="A1318" s="2" t="s">
        <v>27</v>
      </c>
      <c r="B1318" s="17">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32"/>
    </row>
    <row r="1319" spans="1:17" x14ac:dyDescent="0.2">
      <c r="A1319" s="2" t="s">
        <v>27</v>
      </c>
      <c r="B1319" s="17">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32"/>
    </row>
    <row r="1320" spans="1:17" x14ac:dyDescent="0.2">
      <c r="A1320" s="2" t="s">
        <v>27</v>
      </c>
      <c r="B1320" s="17">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32"/>
    </row>
    <row r="1321" spans="1:17" x14ac:dyDescent="0.2">
      <c r="A1321" s="2" t="s">
        <v>27</v>
      </c>
      <c r="B1321" s="17">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32"/>
    </row>
    <row r="1322" spans="1:17" x14ac:dyDescent="0.2">
      <c r="A1322" s="2" t="s">
        <v>27</v>
      </c>
      <c r="B1322" s="17">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32"/>
    </row>
    <row r="1323" spans="1:17" x14ac:dyDescent="0.2">
      <c r="A1323" s="2" t="s">
        <v>27</v>
      </c>
      <c r="B1323" s="17">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32"/>
    </row>
    <row r="1324" spans="1:17" x14ac:dyDescent="0.2">
      <c r="A1324" s="2" t="s">
        <v>27</v>
      </c>
      <c r="B1324" s="17">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32"/>
    </row>
    <row r="1325" spans="1:17" x14ac:dyDescent="0.2">
      <c r="A1325" s="2" t="s">
        <v>27</v>
      </c>
      <c r="B1325" s="17">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32"/>
    </row>
    <row r="1326" spans="1:17" x14ac:dyDescent="0.2">
      <c r="A1326" s="2" t="s">
        <v>27</v>
      </c>
      <c r="B1326" s="17">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32"/>
    </row>
    <row r="1327" spans="1:17" x14ac:dyDescent="0.2">
      <c r="A1327" s="2" t="s">
        <v>27</v>
      </c>
      <c r="B1327" s="17">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32"/>
    </row>
    <row r="1328" spans="1:17" x14ac:dyDescent="0.2">
      <c r="A1328" s="2" t="s">
        <v>27</v>
      </c>
      <c r="B1328" s="17">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32"/>
    </row>
    <row r="1329" spans="1:17" x14ac:dyDescent="0.2">
      <c r="A1329" s="2" t="s">
        <v>27</v>
      </c>
      <c r="B1329" s="17">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32"/>
    </row>
    <row r="1330" spans="1:17" x14ac:dyDescent="0.2">
      <c r="A1330" s="2" t="s">
        <v>27</v>
      </c>
      <c r="B1330" s="17">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32"/>
    </row>
    <row r="1331" spans="1:17" x14ac:dyDescent="0.2">
      <c r="A1331" s="2" t="s">
        <v>27</v>
      </c>
      <c r="B1331" s="17">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32"/>
    </row>
    <row r="1332" spans="1:17" x14ac:dyDescent="0.2">
      <c r="A1332" s="2" t="s">
        <v>27</v>
      </c>
      <c r="B1332" s="17">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32"/>
    </row>
    <row r="1333" spans="1:17" x14ac:dyDescent="0.2">
      <c r="A1333" s="2" t="s">
        <v>27</v>
      </c>
      <c r="B1333" s="17">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32"/>
    </row>
    <row r="1334" spans="1:17" x14ac:dyDescent="0.2">
      <c r="A1334" s="2" t="s">
        <v>27</v>
      </c>
      <c r="B1334" s="17">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32"/>
    </row>
    <row r="1335" spans="1:17" x14ac:dyDescent="0.2">
      <c r="A1335" s="2" t="s">
        <v>27</v>
      </c>
      <c r="B1335" s="17">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32"/>
    </row>
    <row r="1336" spans="1:17" x14ac:dyDescent="0.2">
      <c r="A1336" s="2" t="s">
        <v>27</v>
      </c>
      <c r="B1336" s="17">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32"/>
    </row>
    <row r="1337" spans="1:17" x14ac:dyDescent="0.2">
      <c r="A1337" s="2" t="s">
        <v>27</v>
      </c>
      <c r="B1337" s="17">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32"/>
    </row>
    <row r="1338" spans="1:17" x14ac:dyDescent="0.2">
      <c r="A1338" s="2" t="s">
        <v>27</v>
      </c>
      <c r="B1338" s="17">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32"/>
    </row>
    <row r="1339" spans="1:17" x14ac:dyDescent="0.2">
      <c r="A1339" s="2" t="s">
        <v>27</v>
      </c>
      <c r="B1339" s="17">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32"/>
    </row>
    <row r="1340" spans="1:17" x14ac:dyDescent="0.2">
      <c r="A1340" s="2" t="s">
        <v>27</v>
      </c>
      <c r="B1340" s="17">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32"/>
    </row>
    <row r="1341" spans="1:17" x14ac:dyDescent="0.2">
      <c r="A1341" s="2" t="s">
        <v>27</v>
      </c>
      <c r="B1341" s="17">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32"/>
    </row>
    <row r="1342" spans="1:17" x14ac:dyDescent="0.2">
      <c r="A1342" s="2" t="s">
        <v>27</v>
      </c>
      <c r="B1342" s="17">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32"/>
    </row>
    <row r="1343" spans="1:17" x14ac:dyDescent="0.2">
      <c r="A1343" s="2" t="s">
        <v>27</v>
      </c>
      <c r="B1343" s="17">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32"/>
    </row>
    <row r="1344" spans="1:17" x14ac:dyDescent="0.2">
      <c r="A1344" s="2" t="s">
        <v>27</v>
      </c>
      <c r="B1344" s="17">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32"/>
    </row>
    <row r="1345" spans="1:17" x14ac:dyDescent="0.2">
      <c r="A1345" s="2" t="s">
        <v>27</v>
      </c>
      <c r="B1345" s="17">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32"/>
    </row>
    <row r="1346" spans="1:17" x14ac:dyDescent="0.2">
      <c r="A1346" s="2" t="s">
        <v>27</v>
      </c>
      <c r="B1346" s="17">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32"/>
    </row>
    <row r="1347" spans="1:17" x14ac:dyDescent="0.2">
      <c r="A1347" s="2" t="s">
        <v>27</v>
      </c>
      <c r="B1347" s="17">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32"/>
    </row>
    <row r="1348" spans="1:17" x14ac:dyDescent="0.2">
      <c r="A1348" s="2" t="s">
        <v>27</v>
      </c>
      <c r="B1348" s="17">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32"/>
    </row>
    <row r="1349" spans="1:17" x14ac:dyDescent="0.2">
      <c r="A1349" s="2" t="s">
        <v>27</v>
      </c>
      <c r="B1349" s="17">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32"/>
    </row>
    <row r="1350" spans="1:17" x14ac:dyDescent="0.2">
      <c r="A1350" s="2" t="s">
        <v>27</v>
      </c>
      <c r="B1350" s="17">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32"/>
    </row>
    <row r="1351" spans="1:17" x14ac:dyDescent="0.2">
      <c r="A1351" s="2" t="s">
        <v>27</v>
      </c>
      <c r="B1351" s="17">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32"/>
    </row>
    <row r="1352" spans="1:17" x14ac:dyDescent="0.2">
      <c r="A1352" s="2" t="s">
        <v>27</v>
      </c>
      <c r="B1352" s="17">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32"/>
    </row>
    <row r="1353" spans="1:17" x14ac:dyDescent="0.2">
      <c r="A1353" s="2" t="s">
        <v>27</v>
      </c>
      <c r="B1353" s="17">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32"/>
    </row>
    <row r="1354" spans="1:17" x14ac:dyDescent="0.2">
      <c r="A1354" s="2" t="s">
        <v>27</v>
      </c>
      <c r="B1354" s="17">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32"/>
    </row>
    <row r="1355" spans="1:17" x14ac:dyDescent="0.2">
      <c r="A1355" s="2" t="s">
        <v>27</v>
      </c>
      <c r="B1355" s="17">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32"/>
    </row>
    <row r="1356" spans="1:17" x14ac:dyDescent="0.2">
      <c r="A1356" s="2" t="s">
        <v>27</v>
      </c>
      <c r="B1356" s="17">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32"/>
    </row>
    <row r="1357" spans="1:17" x14ac:dyDescent="0.2">
      <c r="A1357" s="2" t="s">
        <v>27</v>
      </c>
      <c r="B1357" s="17">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32"/>
    </row>
    <row r="1358" spans="1:17" x14ac:dyDescent="0.2">
      <c r="A1358" s="2" t="s">
        <v>27</v>
      </c>
      <c r="B1358" s="17">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32"/>
    </row>
    <row r="1359" spans="1:17" x14ac:dyDescent="0.2">
      <c r="A1359" s="2" t="s">
        <v>27</v>
      </c>
      <c r="B1359" s="17">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32"/>
    </row>
    <row r="1360" spans="1:17" x14ac:dyDescent="0.2">
      <c r="A1360" s="2" t="s">
        <v>27</v>
      </c>
      <c r="B1360" s="17">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32"/>
    </row>
    <row r="1361" spans="1:17" x14ac:dyDescent="0.2">
      <c r="A1361" s="2" t="s">
        <v>27</v>
      </c>
      <c r="B1361" s="17">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32"/>
    </row>
    <row r="1362" spans="1:17" x14ac:dyDescent="0.2">
      <c r="A1362" s="2" t="s">
        <v>27</v>
      </c>
      <c r="B1362" s="17">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32"/>
    </row>
    <row r="1363" spans="1:17" x14ac:dyDescent="0.2">
      <c r="A1363" s="2" t="s">
        <v>27</v>
      </c>
      <c r="B1363" s="17">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32"/>
    </row>
    <row r="1364" spans="1:17" x14ac:dyDescent="0.2">
      <c r="A1364" s="2" t="s">
        <v>27</v>
      </c>
      <c r="B1364" s="17">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32"/>
    </row>
    <row r="1365" spans="1:17" x14ac:dyDescent="0.2">
      <c r="A1365" s="2" t="s">
        <v>27</v>
      </c>
      <c r="B1365" s="17">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32"/>
    </row>
    <row r="1366" spans="1:17" x14ac:dyDescent="0.2">
      <c r="A1366" s="2" t="s">
        <v>27</v>
      </c>
      <c r="B1366" s="17">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32"/>
    </row>
    <row r="1367" spans="1:17" x14ac:dyDescent="0.2">
      <c r="A1367" s="2" t="s">
        <v>27</v>
      </c>
      <c r="B1367" s="17">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32"/>
    </row>
    <row r="1368" spans="1:17" x14ac:dyDescent="0.2">
      <c r="A1368" s="2" t="s">
        <v>27</v>
      </c>
      <c r="B1368" s="17">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32"/>
    </row>
    <row r="1369" spans="1:17" x14ac:dyDescent="0.2">
      <c r="A1369" s="2" t="s">
        <v>27</v>
      </c>
      <c r="B1369" s="17">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32"/>
    </row>
    <row r="1370" spans="1:17" x14ac:dyDescent="0.2">
      <c r="A1370" s="2" t="s">
        <v>27</v>
      </c>
      <c r="B1370" s="17">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32"/>
    </row>
    <row r="1371" spans="1:17" x14ac:dyDescent="0.2">
      <c r="A1371" s="2" t="s">
        <v>27</v>
      </c>
      <c r="B1371" s="17">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32"/>
    </row>
    <row r="1372" spans="1:17" x14ac:dyDescent="0.2">
      <c r="A1372" s="2" t="s">
        <v>27</v>
      </c>
      <c r="B1372" s="17">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32"/>
    </row>
    <row r="1373" spans="1:17" x14ac:dyDescent="0.2">
      <c r="A1373" s="2" t="s">
        <v>27</v>
      </c>
      <c r="B1373" s="17">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32"/>
    </row>
    <row r="1374" spans="1:17" x14ac:dyDescent="0.2">
      <c r="A1374" s="2" t="s">
        <v>27</v>
      </c>
      <c r="B1374" s="17">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32"/>
    </row>
    <row r="1375" spans="1:17" x14ac:dyDescent="0.2">
      <c r="A1375" s="2" t="s">
        <v>27</v>
      </c>
      <c r="B1375" s="17">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32"/>
    </row>
    <row r="1376" spans="1:17" x14ac:dyDescent="0.2">
      <c r="A1376" s="2" t="s">
        <v>27</v>
      </c>
      <c r="B1376" s="17">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32"/>
    </row>
    <row r="1377" spans="1:17" x14ac:dyDescent="0.2">
      <c r="A1377" s="2" t="s">
        <v>27</v>
      </c>
      <c r="B1377" s="17">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32"/>
    </row>
    <row r="1378" spans="1:17" x14ac:dyDescent="0.2">
      <c r="A1378" s="2" t="s">
        <v>27</v>
      </c>
      <c r="B1378" s="17">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32"/>
    </row>
    <row r="1379" spans="1:17" x14ac:dyDescent="0.2">
      <c r="A1379" s="2" t="s">
        <v>27</v>
      </c>
      <c r="B1379" s="17">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32"/>
    </row>
    <row r="1380" spans="1:17" x14ac:dyDescent="0.2">
      <c r="A1380" s="2" t="s">
        <v>27</v>
      </c>
      <c r="B1380" s="17">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32"/>
    </row>
    <row r="1381" spans="1:17" x14ac:dyDescent="0.2">
      <c r="A1381" s="2" t="s">
        <v>27</v>
      </c>
      <c r="B1381" s="17">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32"/>
    </row>
    <row r="1382" spans="1:17" x14ac:dyDescent="0.2">
      <c r="A1382" s="2" t="s">
        <v>27</v>
      </c>
      <c r="B1382" s="17">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32"/>
    </row>
    <row r="1383" spans="1:17" x14ac:dyDescent="0.2">
      <c r="A1383" s="2" t="s">
        <v>27</v>
      </c>
      <c r="B1383" s="17">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32"/>
    </row>
    <row r="1384" spans="1:17" x14ac:dyDescent="0.2">
      <c r="A1384" s="2" t="s">
        <v>27</v>
      </c>
      <c r="B1384" s="17">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32"/>
    </row>
    <row r="1385" spans="1:17" x14ac:dyDescent="0.2">
      <c r="A1385" s="2" t="s">
        <v>27</v>
      </c>
      <c r="B1385" s="17">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32"/>
    </row>
    <row r="1386" spans="1:17" x14ac:dyDescent="0.2">
      <c r="A1386" s="2" t="s">
        <v>27</v>
      </c>
      <c r="B1386" s="17">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32"/>
    </row>
    <row r="1387" spans="1:17" x14ac:dyDescent="0.2">
      <c r="A1387" s="2" t="s">
        <v>27</v>
      </c>
      <c r="B1387" s="17">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32"/>
    </row>
    <row r="1388" spans="1:17" x14ac:dyDescent="0.2">
      <c r="A1388" s="2" t="s">
        <v>27</v>
      </c>
      <c r="B1388" s="17">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32"/>
    </row>
    <row r="1389" spans="1:17" x14ac:dyDescent="0.2">
      <c r="A1389" s="2" t="s">
        <v>27</v>
      </c>
      <c r="B1389" s="17">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32"/>
    </row>
    <row r="1390" spans="1:17" x14ac:dyDescent="0.2">
      <c r="A1390" s="2" t="s">
        <v>27</v>
      </c>
      <c r="B1390" s="17">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32"/>
    </row>
    <row r="1391" spans="1:17" x14ac:dyDescent="0.2">
      <c r="A1391" s="2" t="s">
        <v>27</v>
      </c>
      <c r="B1391" s="17">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32"/>
    </row>
    <row r="1392" spans="1:17" x14ac:dyDescent="0.2">
      <c r="A1392" s="2" t="s">
        <v>27</v>
      </c>
      <c r="B1392" s="17">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32"/>
    </row>
    <row r="1393" spans="1:17" x14ac:dyDescent="0.2">
      <c r="A1393" s="2" t="s">
        <v>27</v>
      </c>
      <c r="B1393" s="17">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32"/>
    </row>
    <row r="1394" spans="1:17" x14ac:dyDescent="0.2">
      <c r="A1394" s="2" t="s">
        <v>27</v>
      </c>
      <c r="B1394" s="17">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32"/>
    </row>
    <row r="1395" spans="1:17" x14ac:dyDescent="0.2">
      <c r="A1395" s="2" t="s">
        <v>27</v>
      </c>
      <c r="B1395" s="17">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32"/>
    </row>
    <row r="1396" spans="1:17" x14ac:dyDescent="0.2">
      <c r="A1396" s="2" t="s">
        <v>27</v>
      </c>
      <c r="B1396" s="17">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32"/>
    </row>
    <row r="1397" spans="1:17" x14ac:dyDescent="0.2">
      <c r="A1397" s="2" t="s">
        <v>27</v>
      </c>
      <c r="B1397" s="17">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32"/>
    </row>
    <row r="1398" spans="1:17" x14ac:dyDescent="0.2">
      <c r="A1398" s="2" t="s">
        <v>27</v>
      </c>
      <c r="B1398" s="17">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32"/>
    </row>
    <row r="1399" spans="1:17" x14ac:dyDescent="0.2">
      <c r="A1399" s="2" t="s">
        <v>27</v>
      </c>
      <c r="B1399" s="17">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32"/>
    </row>
    <row r="1400" spans="1:17" x14ac:dyDescent="0.2">
      <c r="A1400" s="2" t="s">
        <v>27</v>
      </c>
      <c r="B1400" s="17">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32"/>
    </row>
    <row r="1401" spans="1:17" x14ac:dyDescent="0.2">
      <c r="A1401" s="2" t="s">
        <v>27</v>
      </c>
      <c r="B1401" s="17">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32"/>
    </row>
    <row r="1402" spans="1:17" x14ac:dyDescent="0.2">
      <c r="A1402" s="2" t="s">
        <v>27</v>
      </c>
      <c r="B1402" s="17">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32"/>
    </row>
    <row r="1403" spans="1:17" x14ac:dyDescent="0.2">
      <c r="A1403" s="2" t="s">
        <v>27</v>
      </c>
      <c r="B1403" s="17">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32"/>
    </row>
    <row r="1404" spans="1:17" x14ac:dyDescent="0.2">
      <c r="A1404" s="2" t="s">
        <v>27</v>
      </c>
      <c r="B1404" s="17">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32"/>
    </row>
    <row r="1405" spans="1:17" x14ac:dyDescent="0.2">
      <c r="A1405" s="2" t="s">
        <v>27</v>
      </c>
      <c r="B1405" s="17">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32"/>
    </row>
    <row r="1406" spans="1:17" x14ac:dyDescent="0.2">
      <c r="A1406" s="2" t="s">
        <v>27</v>
      </c>
      <c r="B1406" s="17">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32"/>
    </row>
    <row r="1407" spans="1:17" x14ac:dyDescent="0.2">
      <c r="A1407" s="2" t="s">
        <v>27</v>
      </c>
      <c r="B1407" s="17">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32"/>
    </row>
    <row r="1408" spans="1:17" x14ac:dyDescent="0.2">
      <c r="A1408" s="2" t="s">
        <v>27</v>
      </c>
      <c r="B1408" s="17">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32"/>
    </row>
    <row r="1409" spans="1:17" x14ac:dyDescent="0.2">
      <c r="A1409" s="2" t="s">
        <v>27</v>
      </c>
      <c r="B1409" s="17">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32"/>
    </row>
    <row r="1410" spans="1:17" x14ac:dyDescent="0.2">
      <c r="A1410" s="2" t="s">
        <v>27</v>
      </c>
      <c r="B1410" s="17">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32"/>
    </row>
    <row r="1411" spans="1:17" x14ac:dyDescent="0.2">
      <c r="A1411" s="2" t="s">
        <v>27</v>
      </c>
      <c r="B1411" s="17">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32"/>
    </row>
    <row r="1412" spans="1:17" x14ac:dyDescent="0.2">
      <c r="A1412" s="2" t="s">
        <v>27</v>
      </c>
      <c r="B1412" s="17">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32"/>
    </row>
    <row r="1413" spans="1:17" x14ac:dyDescent="0.2">
      <c r="A1413" s="2" t="s">
        <v>27</v>
      </c>
      <c r="B1413" s="17">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32"/>
    </row>
    <row r="1414" spans="1:17" x14ac:dyDescent="0.2">
      <c r="A1414" s="2" t="s">
        <v>27</v>
      </c>
      <c r="B1414" s="17">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32"/>
    </row>
    <row r="1415" spans="1:17" x14ac:dyDescent="0.2">
      <c r="A1415" s="2" t="s">
        <v>27</v>
      </c>
      <c r="B1415" s="17">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32"/>
    </row>
    <row r="1416" spans="1:17" x14ac:dyDescent="0.2">
      <c r="A1416" s="2" t="s">
        <v>27</v>
      </c>
      <c r="B1416" s="17">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32"/>
    </row>
    <row r="1417" spans="1:17" x14ac:dyDescent="0.2">
      <c r="A1417" s="2" t="s">
        <v>27</v>
      </c>
      <c r="B1417" s="17">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32"/>
    </row>
    <row r="1418" spans="1:17" x14ac:dyDescent="0.2">
      <c r="A1418" s="2" t="s">
        <v>27</v>
      </c>
      <c r="B1418" s="17">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32"/>
    </row>
    <row r="1419" spans="1:17" x14ac:dyDescent="0.2">
      <c r="A1419" s="2" t="s">
        <v>27</v>
      </c>
      <c r="B1419" s="17">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32"/>
    </row>
    <row r="1420" spans="1:17" x14ac:dyDescent="0.2">
      <c r="A1420" s="2" t="s">
        <v>27</v>
      </c>
      <c r="B1420" s="17">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32"/>
    </row>
    <row r="1421" spans="1:17" x14ac:dyDescent="0.2">
      <c r="A1421" s="2" t="s">
        <v>27</v>
      </c>
      <c r="B1421" s="17">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32"/>
    </row>
    <row r="1422" spans="1:17" x14ac:dyDescent="0.2">
      <c r="A1422" s="2" t="s">
        <v>27</v>
      </c>
      <c r="B1422" s="17">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32"/>
    </row>
    <row r="1423" spans="1:17" x14ac:dyDescent="0.2">
      <c r="A1423" s="2" t="s">
        <v>27</v>
      </c>
      <c r="B1423" s="17">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32"/>
    </row>
    <row r="1424" spans="1:17" x14ac:dyDescent="0.2">
      <c r="A1424" s="2" t="s">
        <v>27</v>
      </c>
      <c r="B1424" s="17">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32"/>
    </row>
    <row r="1425" spans="1:17" x14ac:dyDescent="0.2">
      <c r="A1425" s="2" t="s">
        <v>27</v>
      </c>
      <c r="B1425" s="17">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32"/>
    </row>
    <row r="1426" spans="1:17" x14ac:dyDescent="0.2">
      <c r="A1426" s="2" t="s">
        <v>27</v>
      </c>
      <c r="B1426" s="17">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32"/>
    </row>
    <row r="1427" spans="1:17" x14ac:dyDescent="0.2">
      <c r="A1427" s="2" t="s">
        <v>27</v>
      </c>
      <c r="B1427" s="17">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32"/>
    </row>
    <row r="1428" spans="1:17" x14ac:dyDescent="0.2">
      <c r="A1428" s="2" t="s">
        <v>27</v>
      </c>
      <c r="B1428" s="17">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32"/>
    </row>
    <row r="1429" spans="1:17" x14ac:dyDescent="0.2">
      <c r="A1429" s="2" t="s">
        <v>27</v>
      </c>
      <c r="B1429" s="17">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32"/>
    </row>
    <row r="1430" spans="1:17" x14ac:dyDescent="0.2">
      <c r="A1430" s="2" t="s">
        <v>27</v>
      </c>
      <c r="B1430" s="17">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32"/>
    </row>
    <row r="1431" spans="1:17" x14ac:dyDescent="0.2">
      <c r="A1431" s="2" t="s">
        <v>27</v>
      </c>
      <c r="B1431" s="17">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32"/>
    </row>
    <row r="1432" spans="1:17" x14ac:dyDescent="0.2">
      <c r="A1432" s="2" t="s">
        <v>27</v>
      </c>
      <c r="B1432" s="17">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32"/>
    </row>
    <row r="1433" spans="1:17" x14ac:dyDescent="0.2">
      <c r="A1433" s="2" t="s">
        <v>27</v>
      </c>
      <c r="B1433" s="17">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32"/>
    </row>
    <row r="1434" spans="1:17" x14ac:dyDescent="0.2">
      <c r="A1434" s="2" t="s">
        <v>27</v>
      </c>
      <c r="B1434" s="17">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32"/>
    </row>
    <row r="1435" spans="1:17" x14ac:dyDescent="0.2">
      <c r="A1435" s="2" t="s">
        <v>27</v>
      </c>
      <c r="B1435" s="17">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32"/>
    </row>
    <row r="1436" spans="1:17" x14ac:dyDescent="0.2">
      <c r="A1436" s="2" t="s">
        <v>27</v>
      </c>
      <c r="B1436" s="17">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32"/>
    </row>
    <row r="1437" spans="1:17" x14ac:dyDescent="0.2">
      <c r="A1437" s="2" t="s">
        <v>27</v>
      </c>
      <c r="B1437" s="17">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32"/>
    </row>
    <row r="1438" spans="1:17" x14ac:dyDescent="0.2">
      <c r="A1438" s="2" t="s">
        <v>27</v>
      </c>
      <c r="B1438" s="17">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32"/>
    </row>
    <row r="1439" spans="1:17" x14ac:dyDescent="0.2">
      <c r="A1439" s="2" t="s">
        <v>27</v>
      </c>
      <c r="B1439" s="17">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32"/>
    </row>
    <row r="1440" spans="1:17" x14ac:dyDescent="0.2">
      <c r="A1440" s="2" t="s">
        <v>27</v>
      </c>
      <c r="B1440" s="17">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32"/>
    </row>
    <row r="1441" spans="1:17" x14ac:dyDescent="0.2">
      <c r="A1441" s="2" t="s">
        <v>27</v>
      </c>
      <c r="B1441" s="17">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32"/>
    </row>
    <row r="1442" spans="1:17" x14ac:dyDescent="0.2">
      <c r="A1442" s="2" t="s">
        <v>27</v>
      </c>
      <c r="B1442" s="17">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32"/>
    </row>
    <row r="1443" spans="1:17" x14ac:dyDescent="0.2">
      <c r="A1443" s="2" t="s">
        <v>27</v>
      </c>
      <c r="B1443" s="17">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32"/>
    </row>
    <row r="1444" spans="1:17" x14ac:dyDescent="0.2">
      <c r="A1444" s="2" t="s">
        <v>27</v>
      </c>
      <c r="B1444" s="17">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32"/>
    </row>
    <row r="1445" spans="1:17" x14ac:dyDescent="0.2">
      <c r="A1445" s="2" t="s">
        <v>27</v>
      </c>
      <c r="B1445" s="17">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32"/>
    </row>
    <row r="1446" spans="1:17" x14ac:dyDescent="0.2">
      <c r="A1446" s="2" t="s">
        <v>27</v>
      </c>
      <c r="B1446" s="17">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32"/>
    </row>
    <row r="1447" spans="1:17" x14ac:dyDescent="0.2">
      <c r="A1447" s="2" t="s">
        <v>27</v>
      </c>
      <c r="B1447" s="17">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32"/>
    </row>
    <row r="1448" spans="1:17" x14ac:dyDescent="0.2">
      <c r="A1448" s="2" t="s">
        <v>27</v>
      </c>
      <c r="B1448" s="17">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32"/>
    </row>
    <row r="1449" spans="1:17" x14ac:dyDescent="0.2">
      <c r="A1449" s="2" t="s">
        <v>27</v>
      </c>
      <c r="B1449" s="17">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32"/>
    </row>
    <row r="1450" spans="1:17" x14ac:dyDescent="0.2">
      <c r="A1450" s="2" t="s">
        <v>27</v>
      </c>
      <c r="B1450" s="17">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32"/>
    </row>
    <row r="1451" spans="1:17" x14ac:dyDescent="0.2">
      <c r="A1451" s="2" t="s">
        <v>27</v>
      </c>
      <c r="B1451" s="17">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32"/>
    </row>
    <row r="1452" spans="1:17" x14ac:dyDescent="0.2">
      <c r="A1452" s="2" t="s">
        <v>27</v>
      </c>
      <c r="B1452" s="17">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32"/>
    </row>
    <row r="1453" spans="1:17" x14ac:dyDescent="0.2">
      <c r="A1453" s="2" t="s">
        <v>27</v>
      </c>
      <c r="B1453" s="17">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32"/>
    </row>
    <row r="1454" spans="1:17" x14ac:dyDescent="0.2">
      <c r="A1454" s="2" t="s">
        <v>27</v>
      </c>
      <c r="B1454" s="17">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32"/>
    </row>
    <row r="1455" spans="1:17" x14ac:dyDescent="0.2">
      <c r="A1455" s="2" t="s">
        <v>27</v>
      </c>
      <c r="B1455" s="17">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32"/>
    </row>
    <row r="1456" spans="1:17" x14ac:dyDescent="0.2">
      <c r="A1456" s="2" t="s">
        <v>27</v>
      </c>
      <c r="B1456" s="17">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32"/>
    </row>
    <row r="1457" spans="1:17" x14ac:dyDescent="0.2">
      <c r="A1457" s="2" t="s">
        <v>27</v>
      </c>
      <c r="B1457" s="17">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32"/>
    </row>
    <row r="1458" spans="1:17" x14ac:dyDescent="0.2">
      <c r="A1458" s="2" t="s">
        <v>27</v>
      </c>
      <c r="B1458" s="17">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32"/>
    </row>
    <row r="1459" spans="1:17" x14ac:dyDescent="0.2">
      <c r="A1459" s="2" t="s">
        <v>27</v>
      </c>
      <c r="B1459" s="17">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32"/>
    </row>
    <row r="1460" spans="1:17" x14ac:dyDescent="0.2">
      <c r="A1460" s="2" t="s">
        <v>27</v>
      </c>
      <c r="B1460" s="17">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32"/>
    </row>
    <row r="1461" spans="1:17" x14ac:dyDescent="0.2">
      <c r="A1461" s="2" t="s">
        <v>27</v>
      </c>
      <c r="B1461" s="17">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32"/>
    </row>
    <row r="1462" spans="1:17" x14ac:dyDescent="0.2">
      <c r="A1462" s="2" t="s">
        <v>27</v>
      </c>
      <c r="B1462" s="17">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32"/>
    </row>
    <row r="1463" spans="1:17" x14ac:dyDescent="0.2">
      <c r="A1463" s="2" t="s">
        <v>27</v>
      </c>
      <c r="B1463" s="17">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32"/>
    </row>
    <row r="1464" spans="1:17" x14ac:dyDescent="0.2">
      <c r="A1464" s="2" t="s">
        <v>27</v>
      </c>
      <c r="B1464" s="17">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32"/>
    </row>
    <row r="1465" spans="1:17" x14ac:dyDescent="0.2">
      <c r="A1465" s="2" t="s">
        <v>27</v>
      </c>
      <c r="B1465" s="17">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32"/>
    </row>
    <row r="1466" spans="1:17" x14ac:dyDescent="0.2">
      <c r="A1466" s="2" t="s">
        <v>27</v>
      </c>
      <c r="B1466" s="17">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32"/>
    </row>
    <row r="1467" spans="1:17" x14ac:dyDescent="0.2">
      <c r="A1467" s="2" t="s">
        <v>27</v>
      </c>
      <c r="B1467" s="17">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32"/>
    </row>
    <row r="1468" spans="1:17" x14ac:dyDescent="0.2">
      <c r="A1468" s="2" t="s">
        <v>27</v>
      </c>
      <c r="B1468" s="17">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32"/>
    </row>
    <row r="1469" spans="1:17" x14ac:dyDescent="0.2">
      <c r="A1469" s="2" t="s">
        <v>27</v>
      </c>
      <c r="B1469" s="17">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32"/>
    </row>
    <row r="1470" spans="1:17" x14ac:dyDescent="0.2">
      <c r="A1470" s="2" t="s">
        <v>27</v>
      </c>
      <c r="B1470" s="17">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32"/>
    </row>
    <row r="1471" spans="1:17" x14ac:dyDescent="0.2">
      <c r="A1471" s="2" t="s">
        <v>27</v>
      </c>
      <c r="B1471" s="17">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32"/>
    </row>
    <row r="1472" spans="1:17" x14ac:dyDescent="0.2">
      <c r="A1472" s="2" t="s">
        <v>27</v>
      </c>
      <c r="B1472" s="17">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32"/>
    </row>
    <row r="1473" spans="1:17" x14ac:dyDescent="0.2">
      <c r="A1473" s="2" t="s">
        <v>27</v>
      </c>
      <c r="B1473" s="17">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32"/>
    </row>
    <row r="1474" spans="1:17" x14ac:dyDescent="0.2">
      <c r="A1474" s="2" t="s">
        <v>27</v>
      </c>
      <c r="B1474" s="17">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32"/>
    </row>
    <row r="1475" spans="1:17" x14ac:dyDescent="0.2">
      <c r="A1475" s="2" t="s">
        <v>27</v>
      </c>
      <c r="B1475" s="17">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32"/>
    </row>
    <row r="1476" spans="1:17" x14ac:dyDescent="0.2">
      <c r="A1476" s="2" t="s">
        <v>27</v>
      </c>
      <c r="B1476" s="17">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32"/>
    </row>
    <row r="1477" spans="1:17" x14ac:dyDescent="0.2">
      <c r="A1477" s="2" t="s">
        <v>27</v>
      </c>
      <c r="B1477" s="17">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32"/>
    </row>
    <row r="1478" spans="1:17" x14ac:dyDescent="0.2">
      <c r="A1478" s="2" t="s">
        <v>27</v>
      </c>
      <c r="B1478" s="17">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32"/>
    </row>
    <row r="1479" spans="1:17" x14ac:dyDescent="0.2">
      <c r="A1479" s="2" t="s">
        <v>27</v>
      </c>
      <c r="B1479" s="17">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32"/>
    </row>
    <row r="1480" spans="1:17" x14ac:dyDescent="0.2">
      <c r="A1480" s="2" t="s">
        <v>27</v>
      </c>
      <c r="B1480" s="17">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32"/>
    </row>
    <row r="1481" spans="1:17" x14ac:dyDescent="0.2">
      <c r="A1481" s="2" t="s">
        <v>27</v>
      </c>
      <c r="B1481" s="17">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32"/>
    </row>
    <row r="1482" spans="1:17" x14ac:dyDescent="0.2">
      <c r="A1482" s="2" t="s">
        <v>27</v>
      </c>
      <c r="B1482" s="17">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32"/>
    </row>
    <row r="1483" spans="1:17" x14ac:dyDescent="0.2">
      <c r="A1483" s="2" t="s">
        <v>27</v>
      </c>
      <c r="B1483" s="17">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32"/>
    </row>
    <row r="1484" spans="1:17" x14ac:dyDescent="0.2">
      <c r="A1484" s="2" t="s">
        <v>27</v>
      </c>
      <c r="B1484" s="17">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32"/>
    </row>
    <row r="1485" spans="1:17" x14ac:dyDescent="0.2">
      <c r="A1485" s="2" t="s">
        <v>27</v>
      </c>
      <c r="B1485" s="17">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32"/>
    </row>
    <row r="1486" spans="1:17" x14ac:dyDescent="0.2">
      <c r="A1486" s="2" t="s">
        <v>27</v>
      </c>
      <c r="B1486" s="17">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32"/>
    </row>
    <row r="1487" spans="1:17" x14ac:dyDescent="0.2">
      <c r="A1487" s="2" t="s">
        <v>27</v>
      </c>
      <c r="B1487" s="17">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32"/>
    </row>
    <row r="1488" spans="1:17" x14ac:dyDescent="0.2">
      <c r="A1488" s="2" t="s">
        <v>27</v>
      </c>
      <c r="B1488" s="17">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32"/>
    </row>
    <row r="1489" spans="1:17" x14ac:dyDescent="0.2">
      <c r="A1489" s="2" t="s">
        <v>27</v>
      </c>
      <c r="B1489" s="17">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32"/>
    </row>
    <row r="1490" spans="1:17" x14ac:dyDescent="0.2">
      <c r="A1490" s="2" t="s">
        <v>27</v>
      </c>
      <c r="B1490" s="17">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32"/>
    </row>
    <row r="1491" spans="1:17" x14ac:dyDescent="0.2">
      <c r="A1491" s="2" t="s">
        <v>27</v>
      </c>
      <c r="B1491" s="17">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32"/>
    </row>
    <row r="1492" spans="1:17" x14ac:dyDescent="0.2">
      <c r="A1492" s="2" t="s">
        <v>27</v>
      </c>
      <c r="B1492" s="17">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32"/>
    </row>
    <row r="1493" spans="1:17" x14ac:dyDescent="0.2">
      <c r="A1493" s="2" t="s">
        <v>27</v>
      </c>
      <c r="B1493" s="17">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32"/>
    </row>
    <row r="1494" spans="1:17" x14ac:dyDescent="0.2">
      <c r="A1494" s="2" t="s">
        <v>27</v>
      </c>
      <c r="B1494" s="17">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32"/>
    </row>
    <row r="1495" spans="1:17" x14ac:dyDescent="0.2">
      <c r="A1495" s="2" t="s">
        <v>27</v>
      </c>
      <c r="B1495" s="17">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32"/>
    </row>
    <row r="1496" spans="1:17" x14ac:dyDescent="0.2">
      <c r="A1496" s="2" t="s">
        <v>27</v>
      </c>
      <c r="B1496" s="17">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32"/>
    </row>
    <row r="1497" spans="1:17" x14ac:dyDescent="0.2">
      <c r="A1497" s="2" t="s">
        <v>27</v>
      </c>
      <c r="B1497" s="17">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32"/>
    </row>
    <row r="1498" spans="1:17" x14ac:dyDescent="0.2">
      <c r="A1498" s="2" t="s">
        <v>27</v>
      </c>
      <c r="B1498" s="17">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32"/>
    </row>
    <row r="1499" spans="1:17" x14ac:dyDescent="0.2">
      <c r="A1499" s="2" t="s">
        <v>27</v>
      </c>
      <c r="B1499" s="17">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32"/>
    </row>
    <row r="1500" spans="1:17" x14ac:dyDescent="0.2">
      <c r="A1500" s="2" t="s">
        <v>27</v>
      </c>
      <c r="B1500" s="17">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32"/>
    </row>
    <row r="1501" spans="1:17" x14ac:dyDescent="0.2">
      <c r="A1501" s="2" t="s">
        <v>27</v>
      </c>
      <c r="B1501" s="17">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32"/>
    </row>
    <row r="1502" spans="1:17" x14ac:dyDescent="0.2">
      <c r="A1502" s="2" t="s">
        <v>27</v>
      </c>
      <c r="B1502" s="17">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32"/>
    </row>
    <row r="1503" spans="1:17" x14ac:dyDescent="0.2">
      <c r="A1503" s="2" t="s">
        <v>27</v>
      </c>
      <c r="B1503" s="17">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32"/>
    </row>
    <row r="1504" spans="1:17" x14ac:dyDescent="0.2">
      <c r="A1504" s="2" t="s">
        <v>27</v>
      </c>
      <c r="B1504" s="17">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32"/>
    </row>
    <row r="1505" spans="1:17" x14ac:dyDescent="0.2">
      <c r="A1505" s="2" t="s">
        <v>27</v>
      </c>
      <c r="B1505" s="17">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32"/>
    </row>
    <row r="1506" spans="1:17" x14ac:dyDescent="0.2">
      <c r="A1506" s="2" t="s">
        <v>27</v>
      </c>
      <c r="B1506" s="17">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32"/>
    </row>
    <row r="1507" spans="1:17" x14ac:dyDescent="0.2">
      <c r="A1507" s="2" t="s">
        <v>27</v>
      </c>
      <c r="B1507" s="17">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32"/>
    </row>
    <row r="1508" spans="1:17" x14ac:dyDescent="0.2">
      <c r="A1508" s="2" t="s">
        <v>27</v>
      </c>
      <c r="B1508" s="17">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32"/>
    </row>
    <row r="1509" spans="1:17" x14ac:dyDescent="0.2">
      <c r="A1509" s="2" t="s">
        <v>27</v>
      </c>
      <c r="B1509" s="17">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32"/>
    </row>
    <row r="1510" spans="1:17" x14ac:dyDescent="0.2">
      <c r="A1510" s="2" t="s">
        <v>27</v>
      </c>
      <c r="B1510" s="17">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32"/>
    </row>
    <row r="1511" spans="1:17" x14ac:dyDescent="0.2">
      <c r="A1511" s="2" t="s">
        <v>27</v>
      </c>
      <c r="B1511" s="17">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32"/>
    </row>
    <row r="1512" spans="1:17" x14ac:dyDescent="0.2">
      <c r="A1512" s="2" t="s">
        <v>27</v>
      </c>
      <c r="B1512" s="17">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32"/>
    </row>
    <row r="1513" spans="1:17" x14ac:dyDescent="0.2">
      <c r="A1513" s="2" t="s">
        <v>27</v>
      </c>
      <c r="B1513" s="17">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32"/>
    </row>
    <row r="1514" spans="1:17" x14ac:dyDescent="0.2">
      <c r="A1514" s="2" t="s">
        <v>27</v>
      </c>
      <c r="B1514" s="17">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32"/>
    </row>
    <row r="1515" spans="1:17" x14ac:dyDescent="0.2">
      <c r="A1515" s="2" t="s">
        <v>27</v>
      </c>
      <c r="B1515" s="17">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32"/>
    </row>
    <row r="1516" spans="1:17" x14ac:dyDescent="0.2">
      <c r="A1516" s="2" t="s">
        <v>27</v>
      </c>
      <c r="B1516" s="17">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32"/>
    </row>
    <row r="1517" spans="1:17" x14ac:dyDescent="0.2">
      <c r="A1517" s="2" t="s">
        <v>27</v>
      </c>
      <c r="B1517" s="17">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32"/>
    </row>
    <row r="1518" spans="1:17" x14ac:dyDescent="0.2">
      <c r="A1518" s="2" t="s">
        <v>27</v>
      </c>
      <c r="B1518" s="17">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32"/>
    </row>
    <row r="1519" spans="1:17" x14ac:dyDescent="0.2">
      <c r="A1519" s="2" t="s">
        <v>27</v>
      </c>
      <c r="B1519" s="17">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32"/>
    </row>
    <row r="1520" spans="1:17" x14ac:dyDescent="0.2">
      <c r="A1520" s="2" t="s">
        <v>27</v>
      </c>
      <c r="B1520" s="17">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32"/>
    </row>
    <row r="1521" spans="1:17" x14ac:dyDescent="0.2">
      <c r="A1521" s="2" t="s">
        <v>27</v>
      </c>
      <c r="B1521" s="17">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32"/>
    </row>
    <row r="1522" spans="1:17" x14ac:dyDescent="0.2">
      <c r="A1522" s="2" t="s">
        <v>27</v>
      </c>
      <c r="B1522" s="17">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32"/>
    </row>
    <row r="1523" spans="1:17" x14ac:dyDescent="0.2">
      <c r="A1523" s="2" t="s">
        <v>27</v>
      </c>
      <c r="B1523" s="17">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32"/>
    </row>
    <row r="1524" spans="1:17" x14ac:dyDescent="0.2">
      <c r="A1524" s="2" t="s">
        <v>27</v>
      </c>
      <c r="B1524" s="17">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32"/>
    </row>
    <row r="1525" spans="1:17" x14ac:dyDescent="0.2">
      <c r="A1525" s="2" t="s">
        <v>27</v>
      </c>
      <c r="B1525" s="17">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32"/>
    </row>
    <row r="1526" spans="1:17" x14ac:dyDescent="0.2">
      <c r="A1526" s="2" t="s">
        <v>27</v>
      </c>
      <c r="B1526" s="17">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32"/>
    </row>
    <row r="1527" spans="1:17" x14ac:dyDescent="0.2">
      <c r="A1527" s="2" t="s">
        <v>27</v>
      </c>
      <c r="B1527" s="17">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32"/>
    </row>
    <row r="1528" spans="1:17" x14ac:dyDescent="0.2">
      <c r="A1528" s="2" t="s">
        <v>27</v>
      </c>
      <c r="B1528" s="17">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32"/>
    </row>
    <row r="1529" spans="1:17" x14ac:dyDescent="0.2">
      <c r="A1529" s="2" t="s">
        <v>27</v>
      </c>
      <c r="B1529" s="17">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32"/>
    </row>
    <row r="1530" spans="1:17" x14ac:dyDescent="0.2">
      <c r="A1530" s="2" t="s">
        <v>27</v>
      </c>
      <c r="B1530" s="17">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32"/>
    </row>
    <row r="1531" spans="1:17" x14ac:dyDescent="0.2">
      <c r="A1531" s="2" t="s">
        <v>27</v>
      </c>
      <c r="B1531" s="17">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32"/>
    </row>
    <row r="1532" spans="1:17" x14ac:dyDescent="0.2">
      <c r="A1532" s="2" t="s">
        <v>27</v>
      </c>
      <c r="B1532" s="17">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32"/>
    </row>
    <row r="1533" spans="1:17" x14ac:dyDescent="0.2">
      <c r="A1533" s="2" t="s">
        <v>27</v>
      </c>
      <c r="B1533" s="17">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32"/>
    </row>
    <row r="1534" spans="1:17" x14ac:dyDescent="0.2">
      <c r="A1534" s="2" t="s">
        <v>27</v>
      </c>
      <c r="B1534" s="17">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32"/>
    </row>
    <row r="1535" spans="1:17" x14ac:dyDescent="0.2">
      <c r="A1535" s="2" t="s">
        <v>27</v>
      </c>
      <c r="B1535" s="17">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32"/>
    </row>
    <row r="1536" spans="1:17" x14ac:dyDescent="0.2">
      <c r="A1536" s="2" t="s">
        <v>27</v>
      </c>
      <c r="B1536" s="17">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32"/>
    </row>
    <row r="1537" spans="1:17" x14ac:dyDescent="0.2">
      <c r="A1537" s="2" t="s">
        <v>27</v>
      </c>
      <c r="B1537" s="17">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32"/>
    </row>
    <row r="1538" spans="1:17" x14ac:dyDescent="0.2">
      <c r="A1538" s="2" t="s">
        <v>27</v>
      </c>
      <c r="B1538" s="17">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32"/>
    </row>
    <row r="1539" spans="1:17" x14ac:dyDescent="0.2">
      <c r="A1539" s="2" t="s">
        <v>27</v>
      </c>
      <c r="B1539" s="17">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32"/>
    </row>
    <row r="1540" spans="1:17" x14ac:dyDescent="0.2">
      <c r="A1540" s="2" t="s">
        <v>27</v>
      </c>
      <c r="B1540" s="17">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32"/>
    </row>
    <row r="1541" spans="1:17" x14ac:dyDescent="0.2">
      <c r="A1541" s="2" t="s">
        <v>27</v>
      </c>
      <c r="B1541" s="17">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32"/>
    </row>
    <row r="1542" spans="1:17" x14ac:dyDescent="0.2">
      <c r="A1542" s="2" t="s">
        <v>27</v>
      </c>
      <c r="B1542" s="17">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32"/>
    </row>
    <row r="1543" spans="1:17" x14ac:dyDescent="0.2">
      <c r="A1543" s="2" t="s">
        <v>27</v>
      </c>
      <c r="B1543" s="17">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32"/>
    </row>
    <row r="1544" spans="1:17" x14ac:dyDescent="0.2">
      <c r="A1544" s="2" t="s">
        <v>27</v>
      </c>
      <c r="B1544" s="17">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32"/>
    </row>
    <row r="1545" spans="1:17" x14ac:dyDescent="0.2">
      <c r="A1545" s="2" t="s">
        <v>27</v>
      </c>
      <c r="B1545" s="17">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32"/>
    </row>
    <row r="1546" spans="1:17" x14ac:dyDescent="0.2">
      <c r="A1546" s="2" t="s">
        <v>27</v>
      </c>
      <c r="B1546" s="17">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32"/>
    </row>
    <row r="1547" spans="1:17" x14ac:dyDescent="0.2">
      <c r="A1547" s="2" t="s">
        <v>27</v>
      </c>
      <c r="B1547" s="17">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32"/>
    </row>
    <row r="1548" spans="1:17" x14ac:dyDescent="0.2">
      <c r="A1548" s="2" t="s">
        <v>27</v>
      </c>
      <c r="B1548" s="17">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32"/>
    </row>
    <row r="1549" spans="1:17" x14ac:dyDescent="0.2">
      <c r="A1549" s="2" t="s">
        <v>27</v>
      </c>
      <c r="B1549" s="17">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32"/>
    </row>
    <row r="1550" spans="1:17" x14ac:dyDescent="0.2">
      <c r="A1550" s="2" t="s">
        <v>27</v>
      </c>
      <c r="B1550" s="17">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32"/>
    </row>
    <row r="1551" spans="1:17" x14ac:dyDescent="0.2">
      <c r="A1551" s="2" t="s">
        <v>27</v>
      </c>
      <c r="B1551" s="17">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32"/>
    </row>
    <row r="1552" spans="1:17" x14ac:dyDescent="0.2">
      <c r="A1552" s="2" t="s">
        <v>27</v>
      </c>
      <c r="B1552" s="17">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32"/>
    </row>
    <row r="1553" spans="1:17" x14ac:dyDescent="0.2">
      <c r="A1553" s="2" t="s">
        <v>27</v>
      </c>
      <c r="B1553" s="17">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32"/>
    </row>
    <row r="1554" spans="1:17" x14ac:dyDescent="0.2">
      <c r="A1554" s="2" t="s">
        <v>27</v>
      </c>
      <c r="B1554" s="17">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32"/>
    </row>
    <row r="1555" spans="1:17" x14ac:dyDescent="0.2">
      <c r="A1555" s="2" t="s">
        <v>27</v>
      </c>
      <c r="B1555" s="17">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32"/>
    </row>
    <row r="1556" spans="1:17" x14ac:dyDescent="0.2">
      <c r="A1556" s="2" t="s">
        <v>27</v>
      </c>
      <c r="B1556" s="17">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32"/>
    </row>
    <row r="1557" spans="1:17" x14ac:dyDescent="0.2">
      <c r="A1557" s="2" t="s">
        <v>27</v>
      </c>
      <c r="B1557" s="17">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32"/>
    </row>
    <row r="1558" spans="1:17" x14ac:dyDescent="0.2">
      <c r="A1558" s="2" t="s">
        <v>27</v>
      </c>
      <c r="B1558" s="17">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32"/>
    </row>
    <row r="1559" spans="1:17" x14ac:dyDescent="0.2">
      <c r="A1559" s="2" t="s">
        <v>27</v>
      </c>
      <c r="B1559" s="17">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32"/>
    </row>
    <row r="1560" spans="1:17" x14ac:dyDescent="0.2">
      <c r="A1560" s="2" t="s">
        <v>27</v>
      </c>
      <c r="B1560" s="17">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32"/>
    </row>
    <row r="1561" spans="1:17" x14ac:dyDescent="0.2">
      <c r="A1561" s="2" t="s">
        <v>27</v>
      </c>
      <c r="B1561" s="17">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32"/>
    </row>
    <row r="1562" spans="1:17" x14ac:dyDescent="0.2">
      <c r="A1562" s="2" t="s">
        <v>27</v>
      </c>
      <c r="B1562" s="17">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32"/>
    </row>
    <row r="1563" spans="1:17" x14ac:dyDescent="0.2">
      <c r="A1563" s="2" t="s">
        <v>27</v>
      </c>
      <c r="B1563" s="17">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32"/>
    </row>
    <row r="1564" spans="1:17" x14ac:dyDescent="0.2">
      <c r="A1564" s="2" t="s">
        <v>27</v>
      </c>
      <c r="B1564" s="17">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32"/>
    </row>
    <row r="1565" spans="1:17" x14ac:dyDescent="0.2">
      <c r="A1565" s="2" t="s">
        <v>27</v>
      </c>
      <c r="B1565" s="17">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32"/>
    </row>
    <row r="1566" spans="1:17" x14ac:dyDescent="0.2">
      <c r="A1566" s="2" t="s">
        <v>27</v>
      </c>
      <c r="B1566" s="17">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32"/>
    </row>
    <row r="1567" spans="1:17" x14ac:dyDescent="0.2">
      <c r="A1567" s="2" t="s">
        <v>27</v>
      </c>
      <c r="B1567" s="17">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32"/>
    </row>
    <row r="1568" spans="1:17" x14ac:dyDescent="0.2">
      <c r="A1568" s="2" t="s">
        <v>27</v>
      </c>
      <c r="B1568" s="17">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32"/>
    </row>
    <row r="1569" spans="1:17" x14ac:dyDescent="0.2">
      <c r="A1569" s="2" t="s">
        <v>27</v>
      </c>
      <c r="B1569" s="17">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32"/>
    </row>
    <row r="1570" spans="1:17" x14ac:dyDescent="0.2">
      <c r="A1570" s="2" t="s">
        <v>27</v>
      </c>
      <c r="B1570" s="17">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32"/>
    </row>
    <row r="1571" spans="1:17" x14ac:dyDescent="0.2">
      <c r="A1571" s="2" t="s">
        <v>27</v>
      </c>
      <c r="B1571" s="17">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32"/>
    </row>
    <row r="1572" spans="1:17" x14ac:dyDescent="0.2">
      <c r="A1572" s="2" t="s">
        <v>27</v>
      </c>
      <c r="B1572" s="17">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32"/>
    </row>
    <row r="1573" spans="1:17" x14ac:dyDescent="0.2">
      <c r="A1573" s="2" t="s">
        <v>27</v>
      </c>
      <c r="B1573" s="17">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32"/>
    </row>
    <row r="1574" spans="1:17" x14ac:dyDescent="0.2">
      <c r="A1574" s="2" t="s">
        <v>27</v>
      </c>
      <c r="B1574" s="17">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32"/>
    </row>
    <row r="1575" spans="1:17" x14ac:dyDescent="0.2">
      <c r="A1575" s="2" t="s">
        <v>27</v>
      </c>
      <c r="B1575" s="17">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32"/>
    </row>
    <row r="1576" spans="1:17" x14ac:dyDescent="0.2">
      <c r="A1576" s="2" t="s">
        <v>27</v>
      </c>
      <c r="B1576" s="17">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32"/>
    </row>
    <row r="1577" spans="1:17" x14ac:dyDescent="0.2">
      <c r="A1577" s="2" t="s">
        <v>27</v>
      </c>
      <c r="B1577" s="17">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32"/>
    </row>
    <row r="1578" spans="1:17" x14ac:dyDescent="0.2">
      <c r="A1578" s="2" t="s">
        <v>27</v>
      </c>
      <c r="B1578" s="17">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32"/>
    </row>
    <row r="1579" spans="1:17" x14ac:dyDescent="0.2">
      <c r="A1579" s="2" t="s">
        <v>27</v>
      </c>
      <c r="B1579" s="17">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32"/>
    </row>
    <row r="1580" spans="1:17" x14ac:dyDescent="0.2">
      <c r="A1580" s="2" t="s">
        <v>27</v>
      </c>
      <c r="B1580" s="17">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32"/>
    </row>
    <row r="1581" spans="1:17" x14ac:dyDescent="0.2">
      <c r="A1581" s="2" t="s">
        <v>27</v>
      </c>
      <c r="B1581" s="17">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32"/>
    </row>
    <row r="1582" spans="1:17" x14ac:dyDescent="0.2">
      <c r="A1582" s="2" t="s">
        <v>27</v>
      </c>
      <c r="B1582" s="17">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32"/>
    </row>
    <row r="1583" spans="1:17" x14ac:dyDescent="0.2">
      <c r="A1583" s="2" t="s">
        <v>27</v>
      </c>
      <c r="B1583" s="17">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32"/>
    </row>
    <row r="1584" spans="1:17" x14ac:dyDescent="0.2">
      <c r="A1584" s="2" t="s">
        <v>27</v>
      </c>
      <c r="B1584" s="17">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32"/>
    </row>
    <row r="1585" spans="1:17" x14ac:dyDescent="0.2">
      <c r="A1585" s="2" t="s">
        <v>27</v>
      </c>
      <c r="B1585" s="17">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32"/>
    </row>
    <row r="1586" spans="1:17" x14ac:dyDescent="0.2">
      <c r="A1586" s="2" t="s">
        <v>27</v>
      </c>
      <c r="B1586" s="17">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32"/>
    </row>
    <row r="1587" spans="1:17" x14ac:dyDescent="0.2">
      <c r="A1587" s="2" t="s">
        <v>27</v>
      </c>
      <c r="B1587" s="17">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32"/>
    </row>
    <row r="1588" spans="1:17" x14ac:dyDescent="0.2">
      <c r="A1588" s="2" t="s">
        <v>27</v>
      </c>
      <c r="B1588" s="17">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32"/>
    </row>
    <row r="1589" spans="1:17" x14ac:dyDescent="0.2">
      <c r="A1589" s="2" t="s">
        <v>27</v>
      </c>
      <c r="B1589" s="17">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32"/>
    </row>
    <row r="1590" spans="1:17" x14ac:dyDescent="0.2">
      <c r="A1590" s="2" t="s">
        <v>27</v>
      </c>
      <c r="B1590" s="17">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32"/>
    </row>
    <row r="1591" spans="1:17" x14ac:dyDescent="0.2">
      <c r="A1591" s="2" t="s">
        <v>27</v>
      </c>
      <c r="B1591" s="17">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32"/>
    </row>
    <row r="1592" spans="1:17" x14ac:dyDescent="0.2">
      <c r="A1592" s="2" t="s">
        <v>27</v>
      </c>
      <c r="B1592" s="17">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32"/>
    </row>
    <row r="1593" spans="1:17" x14ac:dyDescent="0.2">
      <c r="A1593" s="2" t="s">
        <v>27</v>
      </c>
      <c r="B1593" s="17">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32"/>
    </row>
    <row r="1594" spans="1:17" x14ac:dyDescent="0.2">
      <c r="A1594" s="2" t="s">
        <v>27</v>
      </c>
      <c r="B1594" s="17">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32"/>
    </row>
    <row r="1595" spans="1:17" x14ac:dyDescent="0.2">
      <c r="A1595" s="2" t="s">
        <v>27</v>
      </c>
      <c r="B1595" s="17">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32"/>
    </row>
    <row r="1596" spans="1:17" x14ac:dyDescent="0.2">
      <c r="A1596" s="2" t="s">
        <v>27</v>
      </c>
      <c r="B1596" s="17">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32"/>
    </row>
    <row r="1597" spans="1:17" x14ac:dyDescent="0.2">
      <c r="A1597" s="2" t="s">
        <v>27</v>
      </c>
      <c r="B1597" s="17">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32"/>
    </row>
    <row r="1598" spans="1:17" x14ac:dyDescent="0.2">
      <c r="A1598" s="2" t="s">
        <v>27</v>
      </c>
      <c r="B1598" s="17">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32"/>
    </row>
    <row r="1599" spans="1:17" x14ac:dyDescent="0.2">
      <c r="A1599" s="2" t="s">
        <v>27</v>
      </c>
      <c r="B1599" s="17">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32"/>
    </row>
    <row r="1600" spans="1:17" x14ac:dyDescent="0.2">
      <c r="A1600" s="2" t="s">
        <v>27</v>
      </c>
      <c r="B1600" s="17">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32"/>
    </row>
    <row r="1601" spans="1:17" x14ac:dyDescent="0.2">
      <c r="A1601" s="2" t="s">
        <v>27</v>
      </c>
      <c r="B1601" s="17">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32"/>
    </row>
    <row r="1602" spans="1:17" x14ac:dyDescent="0.2">
      <c r="A1602" s="2" t="s">
        <v>27</v>
      </c>
      <c r="B1602" s="17">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32"/>
    </row>
    <row r="1603" spans="1:17" x14ac:dyDescent="0.2">
      <c r="A1603" s="2" t="s">
        <v>27</v>
      </c>
      <c r="B1603" s="17">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32"/>
    </row>
    <row r="1604" spans="1:17" x14ac:dyDescent="0.2">
      <c r="A1604" s="2" t="s">
        <v>27</v>
      </c>
      <c r="B1604" s="17">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32"/>
    </row>
    <row r="1605" spans="1:17" x14ac:dyDescent="0.2">
      <c r="A1605" s="2" t="s">
        <v>27</v>
      </c>
      <c r="B1605" s="17">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32"/>
    </row>
    <row r="1606" spans="1:17" x14ac:dyDescent="0.2">
      <c r="A1606" s="2" t="s">
        <v>27</v>
      </c>
      <c r="B1606" s="17">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32"/>
    </row>
    <row r="1607" spans="1:17" x14ac:dyDescent="0.2">
      <c r="A1607" s="2" t="s">
        <v>27</v>
      </c>
      <c r="B1607" s="17">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32"/>
    </row>
    <row r="1608" spans="1:17" x14ac:dyDescent="0.2">
      <c r="A1608" s="2" t="s">
        <v>27</v>
      </c>
      <c r="B1608" s="17">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32"/>
    </row>
    <row r="1609" spans="1:17" x14ac:dyDescent="0.2">
      <c r="A1609" s="2" t="s">
        <v>27</v>
      </c>
      <c r="B1609" s="17">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32"/>
    </row>
    <row r="1610" spans="1:17" x14ac:dyDescent="0.2">
      <c r="A1610" s="2" t="s">
        <v>27</v>
      </c>
      <c r="B1610" s="17">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32"/>
    </row>
    <row r="1611" spans="1:17" x14ac:dyDescent="0.2">
      <c r="A1611" s="2" t="s">
        <v>27</v>
      </c>
      <c r="B1611" s="17">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32"/>
    </row>
    <row r="1612" spans="1:17" x14ac:dyDescent="0.2">
      <c r="A1612" s="2" t="s">
        <v>27</v>
      </c>
      <c r="B1612" s="17">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32"/>
    </row>
    <row r="1613" spans="1:17" x14ac:dyDescent="0.2">
      <c r="A1613" s="2" t="s">
        <v>27</v>
      </c>
      <c r="B1613" s="17">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32"/>
    </row>
    <row r="1614" spans="1:17" x14ac:dyDescent="0.2">
      <c r="A1614" s="2" t="s">
        <v>27</v>
      </c>
      <c r="B1614" s="17">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32"/>
    </row>
    <row r="1615" spans="1:17" x14ac:dyDescent="0.2">
      <c r="A1615" s="2" t="s">
        <v>27</v>
      </c>
      <c r="B1615" s="17">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32"/>
    </row>
    <row r="1616" spans="1:17" x14ac:dyDescent="0.2">
      <c r="A1616" s="2" t="s">
        <v>27</v>
      </c>
      <c r="B1616" s="17">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32"/>
    </row>
    <row r="1617" spans="1:17" x14ac:dyDescent="0.2">
      <c r="A1617" s="2" t="s">
        <v>27</v>
      </c>
      <c r="B1617" s="17">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32"/>
    </row>
    <row r="1618" spans="1:17" x14ac:dyDescent="0.2">
      <c r="A1618" s="2" t="s">
        <v>27</v>
      </c>
      <c r="B1618" s="17">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32"/>
    </row>
    <row r="1619" spans="1:17" x14ac:dyDescent="0.2">
      <c r="A1619" s="2" t="s">
        <v>27</v>
      </c>
      <c r="B1619" s="17">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32"/>
    </row>
    <row r="1620" spans="1:17" x14ac:dyDescent="0.2">
      <c r="A1620" s="2" t="s">
        <v>27</v>
      </c>
      <c r="B1620" s="17">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32"/>
    </row>
    <row r="1621" spans="1:17" x14ac:dyDescent="0.2">
      <c r="A1621" s="2" t="s">
        <v>27</v>
      </c>
      <c r="B1621" s="17">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32"/>
    </row>
    <row r="1622" spans="1:17" x14ac:dyDescent="0.2">
      <c r="A1622" s="2" t="s">
        <v>27</v>
      </c>
      <c r="B1622" s="17">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32"/>
    </row>
    <row r="1623" spans="1:17" x14ac:dyDescent="0.2">
      <c r="A1623" s="2" t="s">
        <v>27</v>
      </c>
      <c r="B1623" s="17">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32"/>
    </row>
    <row r="1624" spans="1:17" x14ac:dyDescent="0.2">
      <c r="A1624" s="2" t="s">
        <v>27</v>
      </c>
      <c r="B1624" s="17">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32"/>
    </row>
    <row r="1625" spans="1:17" x14ac:dyDescent="0.2">
      <c r="A1625" s="2" t="s">
        <v>27</v>
      </c>
      <c r="B1625" s="17">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32"/>
    </row>
    <row r="1626" spans="1:17" x14ac:dyDescent="0.2">
      <c r="A1626" s="2" t="s">
        <v>27</v>
      </c>
      <c r="B1626" s="17">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32"/>
    </row>
    <row r="1627" spans="1:17" x14ac:dyDescent="0.2">
      <c r="A1627" s="2" t="s">
        <v>27</v>
      </c>
      <c r="B1627" s="17">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32"/>
    </row>
    <row r="1628" spans="1:17" x14ac:dyDescent="0.2">
      <c r="A1628" s="2" t="s">
        <v>27</v>
      </c>
      <c r="B1628" s="17">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32"/>
    </row>
    <row r="1629" spans="1:17" x14ac:dyDescent="0.2">
      <c r="A1629" s="2" t="s">
        <v>27</v>
      </c>
      <c r="B1629" s="17">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32"/>
    </row>
    <row r="1630" spans="1:17" x14ac:dyDescent="0.2">
      <c r="A1630" s="2" t="s">
        <v>27</v>
      </c>
      <c r="B1630" s="17">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32"/>
    </row>
    <row r="1631" spans="1:17" x14ac:dyDescent="0.2">
      <c r="A1631" s="2" t="s">
        <v>27</v>
      </c>
      <c r="B1631" s="17">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32"/>
    </row>
    <row r="1632" spans="1:17" x14ac:dyDescent="0.2">
      <c r="A1632" s="2" t="s">
        <v>27</v>
      </c>
      <c r="B1632" s="17">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32"/>
    </row>
    <row r="1633" spans="1:17" x14ac:dyDescent="0.2">
      <c r="A1633" s="2" t="s">
        <v>27</v>
      </c>
      <c r="B1633" s="17">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32"/>
    </row>
    <row r="1634" spans="1:17" x14ac:dyDescent="0.2">
      <c r="A1634" s="2" t="s">
        <v>27</v>
      </c>
      <c r="B1634" s="17">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32"/>
    </row>
    <row r="1635" spans="1:17" x14ac:dyDescent="0.2">
      <c r="A1635" s="2" t="s">
        <v>27</v>
      </c>
      <c r="B1635" s="17">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32"/>
    </row>
    <row r="1636" spans="1:17" x14ac:dyDescent="0.2">
      <c r="A1636" s="2" t="s">
        <v>27</v>
      </c>
      <c r="B1636" s="17">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32"/>
    </row>
    <row r="1637" spans="1:17" x14ac:dyDescent="0.2">
      <c r="A1637" s="2" t="s">
        <v>27</v>
      </c>
      <c r="B1637" s="17">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32"/>
    </row>
    <row r="1638" spans="1:17" x14ac:dyDescent="0.2">
      <c r="A1638" s="2" t="s">
        <v>27</v>
      </c>
      <c r="B1638" s="17">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32"/>
    </row>
    <row r="1639" spans="1:17" x14ac:dyDescent="0.2">
      <c r="A1639" s="2" t="s">
        <v>27</v>
      </c>
      <c r="B1639" s="17">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32"/>
    </row>
    <row r="1640" spans="1:17" x14ac:dyDescent="0.2">
      <c r="A1640" s="2" t="s">
        <v>27</v>
      </c>
      <c r="B1640" s="17">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32"/>
    </row>
    <row r="1641" spans="1:17" x14ac:dyDescent="0.2">
      <c r="A1641" s="2" t="s">
        <v>27</v>
      </c>
      <c r="B1641" s="17">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32"/>
    </row>
    <row r="1642" spans="1:17" x14ac:dyDescent="0.2">
      <c r="A1642" s="2" t="s">
        <v>27</v>
      </c>
      <c r="B1642" s="17">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32"/>
    </row>
    <row r="1643" spans="1:17" x14ac:dyDescent="0.2">
      <c r="A1643" s="2" t="s">
        <v>27</v>
      </c>
      <c r="B1643" s="17">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32"/>
    </row>
    <row r="1644" spans="1:17" x14ac:dyDescent="0.2">
      <c r="A1644" s="2" t="s">
        <v>27</v>
      </c>
      <c r="B1644" s="17">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32"/>
    </row>
    <row r="1645" spans="1:17" x14ac:dyDescent="0.2">
      <c r="A1645" s="2" t="s">
        <v>27</v>
      </c>
      <c r="B1645" s="17">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32"/>
    </row>
    <row r="1646" spans="1:17" x14ac:dyDescent="0.2">
      <c r="A1646" s="2" t="s">
        <v>27</v>
      </c>
      <c r="B1646" s="17">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32"/>
    </row>
    <row r="1647" spans="1:17" x14ac:dyDescent="0.2">
      <c r="A1647" s="2" t="s">
        <v>27</v>
      </c>
      <c r="B1647" s="17">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32"/>
    </row>
    <row r="1648" spans="1:17" x14ac:dyDescent="0.2">
      <c r="A1648" s="2" t="s">
        <v>27</v>
      </c>
      <c r="B1648" s="17">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32"/>
    </row>
    <row r="1649" spans="1:17" x14ac:dyDescent="0.2">
      <c r="A1649" s="2" t="s">
        <v>27</v>
      </c>
      <c r="B1649" s="17">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32"/>
    </row>
    <row r="1650" spans="1:17" x14ac:dyDescent="0.2">
      <c r="A1650" s="2" t="s">
        <v>27</v>
      </c>
      <c r="B1650" s="17">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32"/>
    </row>
    <row r="1651" spans="1:17" x14ac:dyDescent="0.2">
      <c r="A1651" s="2" t="s">
        <v>27</v>
      </c>
      <c r="B1651" s="17">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32"/>
    </row>
    <row r="1652" spans="1:17" x14ac:dyDescent="0.2">
      <c r="A1652" s="2" t="s">
        <v>27</v>
      </c>
      <c r="B1652" s="17">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32"/>
    </row>
    <row r="1653" spans="1:17" x14ac:dyDescent="0.2">
      <c r="A1653" s="2" t="s">
        <v>27</v>
      </c>
      <c r="B1653" s="17">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32"/>
    </row>
    <row r="1654" spans="1:17" x14ac:dyDescent="0.2">
      <c r="A1654" s="2" t="s">
        <v>27</v>
      </c>
      <c r="B1654" s="17">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32"/>
    </row>
    <row r="1655" spans="1:17" x14ac:dyDescent="0.2">
      <c r="A1655" s="2" t="s">
        <v>27</v>
      </c>
      <c r="B1655" s="17">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32"/>
    </row>
    <row r="1656" spans="1:17" x14ac:dyDescent="0.2">
      <c r="A1656" s="2" t="s">
        <v>27</v>
      </c>
      <c r="B1656" s="17">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32"/>
    </row>
    <row r="1657" spans="1:17" x14ac:dyDescent="0.2">
      <c r="A1657" s="2" t="s">
        <v>27</v>
      </c>
      <c r="B1657" s="17">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32"/>
    </row>
    <row r="1658" spans="1:17" x14ac:dyDescent="0.2">
      <c r="A1658" s="2" t="s">
        <v>27</v>
      </c>
      <c r="B1658" s="17">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32"/>
    </row>
    <row r="1659" spans="1:17" x14ac:dyDescent="0.2">
      <c r="A1659" s="2" t="s">
        <v>27</v>
      </c>
      <c r="B1659" s="17">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32"/>
    </row>
    <row r="1660" spans="1:17" x14ac:dyDescent="0.2">
      <c r="A1660" s="2" t="s">
        <v>27</v>
      </c>
      <c r="B1660" s="17">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32"/>
    </row>
    <row r="1661" spans="1:17" x14ac:dyDescent="0.2">
      <c r="A1661" s="2" t="s">
        <v>27</v>
      </c>
      <c r="B1661" s="17">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32"/>
    </row>
    <row r="1662" spans="1:17" x14ac:dyDescent="0.2">
      <c r="A1662" s="2" t="s">
        <v>27</v>
      </c>
      <c r="B1662" s="17">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32"/>
    </row>
    <row r="1663" spans="1:17" x14ac:dyDescent="0.2">
      <c r="A1663" s="2" t="s">
        <v>27</v>
      </c>
      <c r="B1663" s="17">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32"/>
    </row>
    <row r="1664" spans="1:17" x14ac:dyDescent="0.2">
      <c r="A1664" s="2" t="s">
        <v>27</v>
      </c>
      <c r="B1664" s="17">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32"/>
    </row>
    <row r="1665" spans="1:17" x14ac:dyDescent="0.2">
      <c r="A1665" s="2" t="s">
        <v>27</v>
      </c>
      <c r="B1665" s="17">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32"/>
    </row>
    <row r="1666" spans="1:17" x14ac:dyDescent="0.2">
      <c r="A1666" s="2" t="s">
        <v>27</v>
      </c>
      <c r="B1666" s="17">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32"/>
    </row>
    <row r="1667" spans="1:17" x14ac:dyDescent="0.2">
      <c r="A1667" s="2" t="s">
        <v>27</v>
      </c>
      <c r="B1667" s="17">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32"/>
    </row>
    <row r="1668" spans="1:17" x14ac:dyDescent="0.2">
      <c r="A1668" s="2" t="s">
        <v>27</v>
      </c>
      <c r="B1668" s="17">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32"/>
    </row>
    <row r="1669" spans="1:17" x14ac:dyDescent="0.2">
      <c r="A1669" s="2" t="s">
        <v>27</v>
      </c>
      <c r="B1669" s="17">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32"/>
    </row>
    <row r="1670" spans="1:17" x14ac:dyDescent="0.2">
      <c r="A1670" s="2" t="s">
        <v>27</v>
      </c>
      <c r="B1670" s="17">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32"/>
    </row>
    <row r="1671" spans="1:17" x14ac:dyDescent="0.2">
      <c r="A1671" s="2" t="s">
        <v>27</v>
      </c>
      <c r="B1671" s="17">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32"/>
    </row>
    <row r="1672" spans="1:17" x14ac:dyDescent="0.2">
      <c r="A1672" s="2" t="s">
        <v>27</v>
      </c>
      <c r="B1672" s="17">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32"/>
    </row>
    <row r="1673" spans="1:17" x14ac:dyDescent="0.2">
      <c r="A1673" s="2" t="s">
        <v>27</v>
      </c>
      <c r="B1673" s="17">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32"/>
    </row>
    <row r="1674" spans="1:17" x14ac:dyDescent="0.2">
      <c r="A1674" s="2" t="s">
        <v>27</v>
      </c>
      <c r="B1674" s="17">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32"/>
    </row>
    <row r="1675" spans="1:17" x14ac:dyDescent="0.2">
      <c r="A1675" s="2" t="s">
        <v>27</v>
      </c>
      <c r="B1675" s="17">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32"/>
    </row>
    <row r="1676" spans="1:17" x14ac:dyDescent="0.2">
      <c r="A1676" s="2" t="s">
        <v>27</v>
      </c>
      <c r="B1676" s="17">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32"/>
    </row>
    <row r="1677" spans="1:17" x14ac:dyDescent="0.2">
      <c r="A1677" s="2" t="s">
        <v>27</v>
      </c>
      <c r="B1677" s="17">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32"/>
    </row>
    <row r="1678" spans="1:17" x14ac:dyDescent="0.2">
      <c r="A1678" s="2" t="s">
        <v>27</v>
      </c>
      <c r="B1678" s="17">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32"/>
    </row>
    <row r="1679" spans="1:17" x14ac:dyDescent="0.2">
      <c r="A1679" s="2" t="s">
        <v>27</v>
      </c>
      <c r="B1679" s="17">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32"/>
    </row>
    <row r="1680" spans="1:17" x14ac:dyDescent="0.2">
      <c r="A1680" s="2" t="s">
        <v>27</v>
      </c>
      <c r="B1680" s="17">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32"/>
    </row>
    <row r="1681" spans="1:17" x14ac:dyDescent="0.2">
      <c r="A1681" s="2" t="s">
        <v>27</v>
      </c>
      <c r="B1681" s="17">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32"/>
    </row>
    <row r="1682" spans="1:17" x14ac:dyDescent="0.2">
      <c r="A1682" s="2" t="s">
        <v>27</v>
      </c>
      <c r="B1682" s="17">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32"/>
    </row>
    <row r="1683" spans="1:17" x14ac:dyDescent="0.2">
      <c r="A1683" s="2" t="s">
        <v>27</v>
      </c>
      <c r="B1683" s="17">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32"/>
    </row>
    <row r="1684" spans="1:17" x14ac:dyDescent="0.2">
      <c r="A1684" s="2" t="s">
        <v>27</v>
      </c>
      <c r="B1684" s="17">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32"/>
    </row>
    <row r="1685" spans="1:17" x14ac:dyDescent="0.2">
      <c r="A1685" s="2" t="s">
        <v>27</v>
      </c>
      <c r="B1685" s="17">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32"/>
    </row>
    <row r="1686" spans="1:17" x14ac:dyDescent="0.2">
      <c r="A1686" s="2" t="s">
        <v>27</v>
      </c>
      <c r="B1686" s="17">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32"/>
    </row>
    <row r="1687" spans="1:17" x14ac:dyDescent="0.2">
      <c r="A1687" s="2" t="s">
        <v>27</v>
      </c>
      <c r="B1687" s="17">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32"/>
    </row>
    <row r="1688" spans="1:17" x14ac:dyDescent="0.2">
      <c r="A1688" s="2" t="s">
        <v>27</v>
      </c>
      <c r="B1688" s="17">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32"/>
    </row>
    <row r="1689" spans="1:17" x14ac:dyDescent="0.2">
      <c r="A1689" s="2" t="s">
        <v>27</v>
      </c>
      <c r="B1689" s="17">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32"/>
    </row>
    <row r="1690" spans="1:17" x14ac:dyDescent="0.2">
      <c r="A1690" s="2" t="s">
        <v>27</v>
      </c>
      <c r="B1690" s="17">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32"/>
    </row>
    <row r="1691" spans="1:17" x14ac:dyDescent="0.2">
      <c r="A1691" s="2" t="s">
        <v>27</v>
      </c>
      <c r="B1691" s="17">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32"/>
    </row>
    <row r="1692" spans="1:17" x14ac:dyDescent="0.2">
      <c r="A1692" s="2" t="s">
        <v>27</v>
      </c>
      <c r="B1692" s="17">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32"/>
    </row>
    <row r="1693" spans="1:17" x14ac:dyDescent="0.2">
      <c r="A1693" s="2" t="s">
        <v>27</v>
      </c>
      <c r="B1693" s="17">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32"/>
    </row>
    <row r="1694" spans="1:17" x14ac:dyDescent="0.2">
      <c r="A1694" s="2" t="s">
        <v>27</v>
      </c>
      <c r="B1694" s="17">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32"/>
    </row>
    <row r="1695" spans="1:17" x14ac:dyDescent="0.2">
      <c r="A1695" s="2" t="s">
        <v>27</v>
      </c>
      <c r="B1695" s="17">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32"/>
    </row>
    <row r="1696" spans="1:17" x14ac:dyDescent="0.2">
      <c r="A1696" s="2" t="s">
        <v>27</v>
      </c>
      <c r="B1696" s="17">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32"/>
    </row>
    <row r="1697" spans="1:17" x14ac:dyDescent="0.2">
      <c r="A1697" s="2" t="s">
        <v>27</v>
      </c>
      <c r="B1697" s="17">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32"/>
    </row>
    <row r="1698" spans="1:17" x14ac:dyDescent="0.2">
      <c r="A1698" s="2" t="s">
        <v>27</v>
      </c>
      <c r="B1698" s="17">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32"/>
    </row>
    <row r="1699" spans="1:17" x14ac:dyDescent="0.2">
      <c r="A1699" s="2" t="s">
        <v>27</v>
      </c>
      <c r="B1699" s="17">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32"/>
    </row>
    <row r="1700" spans="1:17" x14ac:dyDescent="0.2">
      <c r="A1700" s="2" t="s">
        <v>27</v>
      </c>
      <c r="B1700" s="17">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32"/>
    </row>
    <row r="1701" spans="1:17" x14ac:dyDescent="0.2">
      <c r="A1701" s="2" t="s">
        <v>27</v>
      </c>
      <c r="B1701" s="17">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32"/>
    </row>
    <row r="1702" spans="1:17" x14ac:dyDescent="0.2">
      <c r="A1702" s="2" t="s">
        <v>27</v>
      </c>
      <c r="B1702" s="17">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32"/>
    </row>
    <row r="1703" spans="1:17" x14ac:dyDescent="0.2">
      <c r="A1703" s="2" t="s">
        <v>27</v>
      </c>
      <c r="B1703" s="17">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32"/>
    </row>
    <row r="1704" spans="1:17" x14ac:dyDescent="0.2">
      <c r="A1704" s="2" t="s">
        <v>27</v>
      </c>
      <c r="B1704" s="17">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32"/>
    </row>
    <row r="1705" spans="1:17" x14ac:dyDescent="0.2">
      <c r="A1705" s="2" t="s">
        <v>27</v>
      </c>
      <c r="B1705" s="17">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32"/>
    </row>
    <row r="1706" spans="1:17" x14ac:dyDescent="0.2">
      <c r="A1706" s="2" t="s">
        <v>27</v>
      </c>
      <c r="B1706" s="17">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32"/>
    </row>
    <row r="1707" spans="1:17" x14ac:dyDescent="0.2">
      <c r="A1707" s="2" t="s">
        <v>27</v>
      </c>
      <c r="B1707" s="17">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32"/>
    </row>
    <row r="1708" spans="1:17" x14ac:dyDescent="0.2">
      <c r="A1708" s="2" t="s">
        <v>27</v>
      </c>
      <c r="B1708" s="17">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32"/>
    </row>
    <row r="1709" spans="1:17" x14ac:dyDescent="0.2">
      <c r="A1709" s="2" t="s">
        <v>27</v>
      </c>
      <c r="B1709" s="17">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32"/>
    </row>
    <row r="1710" spans="1:17" x14ac:dyDescent="0.2">
      <c r="A1710" s="2" t="s">
        <v>27</v>
      </c>
      <c r="B1710" s="17">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32"/>
    </row>
    <row r="1711" spans="1:17" x14ac:dyDescent="0.2">
      <c r="A1711" s="2" t="s">
        <v>27</v>
      </c>
      <c r="B1711" s="17">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32"/>
    </row>
    <row r="1712" spans="1:17" x14ac:dyDescent="0.2">
      <c r="A1712" s="2" t="s">
        <v>27</v>
      </c>
      <c r="B1712" s="17">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32"/>
    </row>
    <row r="1713" spans="1:17" x14ac:dyDescent="0.2">
      <c r="A1713" s="2" t="s">
        <v>27</v>
      </c>
      <c r="B1713" s="17">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32"/>
    </row>
    <row r="1714" spans="1:17" x14ac:dyDescent="0.2">
      <c r="A1714" s="2" t="s">
        <v>27</v>
      </c>
      <c r="B1714" s="17">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32"/>
    </row>
    <row r="1715" spans="1:17" x14ac:dyDescent="0.2">
      <c r="A1715" s="2" t="s">
        <v>27</v>
      </c>
      <c r="B1715" s="17">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32"/>
    </row>
    <row r="1716" spans="1:17" x14ac:dyDescent="0.2">
      <c r="A1716" s="2" t="s">
        <v>27</v>
      </c>
      <c r="B1716" s="17">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32"/>
    </row>
    <row r="1717" spans="1:17" x14ac:dyDescent="0.2">
      <c r="A1717" s="2" t="s">
        <v>27</v>
      </c>
      <c r="B1717" s="17">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32"/>
    </row>
    <row r="1718" spans="1:17" x14ac:dyDescent="0.2">
      <c r="A1718" s="2" t="s">
        <v>27</v>
      </c>
      <c r="B1718" s="17">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32"/>
    </row>
    <row r="1719" spans="1:17" x14ac:dyDescent="0.2">
      <c r="A1719" s="2" t="s">
        <v>27</v>
      </c>
      <c r="B1719" s="17">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32"/>
    </row>
    <row r="1720" spans="1:17" x14ac:dyDescent="0.2">
      <c r="A1720" s="2" t="s">
        <v>27</v>
      </c>
      <c r="B1720" s="17">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32"/>
    </row>
    <row r="1721" spans="1:17" x14ac:dyDescent="0.2">
      <c r="A1721" s="2" t="s">
        <v>27</v>
      </c>
      <c r="B1721" s="17">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32"/>
    </row>
    <row r="1722" spans="1:17" x14ac:dyDescent="0.2">
      <c r="A1722" s="2" t="s">
        <v>27</v>
      </c>
      <c r="B1722" s="17">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32"/>
    </row>
    <row r="1723" spans="1:17" x14ac:dyDescent="0.2">
      <c r="A1723" s="2" t="s">
        <v>27</v>
      </c>
      <c r="B1723" s="17">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32"/>
    </row>
    <row r="1724" spans="1:17" x14ac:dyDescent="0.2">
      <c r="A1724" s="2" t="s">
        <v>27</v>
      </c>
      <c r="B1724" s="17">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32"/>
    </row>
    <row r="1725" spans="1:17" x14ac:dyDescent="0.2">
      <c r="A1725" s="2" t="s">
        <v>27</v>
      </c>
      <c r="B1725" s="17">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32"/>
    </row>
    <row r="1726" spans="1:17" x14ac:dyDescent="0.2">
      <c r="A1726" s="2" t="s">
        <v>27</v>
      </c>
      <c r="B1726" s="17">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32"/>
    </row>
    <row r="1727" spans="1:17" x14ac:dyDescent="0.2">
      <c r="A1727" s="2" t="s">
        <v>27</v>
      </c>
      <c r="B1727" s="17">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32"/>
    </row>
    <row r="1728" spans="1:17" x14ac:dyDescent="0.2">
      <c r="A1728" s="2" t="s">
        <v>27</v>
      </c>
      <c r="B1728" s="17">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32"/>
    </row>
    <row r="1729" spans="1:17" x14ac:dyDescent="0.2">
      <c r="A1729" s="2" t="s">
        <v>27</v>
      </c>
      <c r="B1729" s="17">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32"/>
    </row>
    <row r="1730" spans="1:17" x14ac:dyDescent="0.2">
      <c r="A1730" s="2" t="s">
        <v>27</v>
      </c>
      <c r="B1730" s="17">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32"/>
    </row>
    <row r="1731" spans="1:17" x14ac:dyDescent="0.2">
      <c r="A1731" s="2" t="s">
        <v>27</v>
      </c>
      <c r="B1731" s="17">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32"/>
    </row>
    <row r="1732" spans="1:17" x14ac:dyDescent="0.2">
      <c r="A1732" s="2" t="s">
        <v>27</v>
      </c>
      <c r="B1732" s="17">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32"/>
    </row>
    <row r="1733" spans="1:17" x14ac:dyDescent="0.2">
      <c r="A1733" s="2" t="s">
        <v>27</v>
      </c>
      <c r="B1733" s="17">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32"/>
    </row>
    <row r="1734" spans="1:17" x14ac:dyDescent="0.2">
      <c r="A1734" s="2" t="s">
        <v>27</v>
      </c>
      <c r="B1734" s="17">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32"/>
    </row>
    <row r="1735" spans="1:17" x14ac:dyDescent="0.2">
      <c r="A1735" s="2" t="s">
        <v>27</v>
      </c>
      <c r="B1735" s="17">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32"/>
    </row>
    <row r="1736" spans="1:17" x14ac:dyDescent="0.2">
      <c r="A1736" s="2" t="s">
        <v>27</v>
      </c>
      <c r="B1736" s="17">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32"/>
    </row>
    <row r="1737" spans="1:17" x14ac:dyDescent="0.2">
      <c r="A1737" s="2" t="s">
        <v>27</v>
      </c>
      <c r="B1737" s="17">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32"/>
    </row>
    <row r="1738" spans="1:17" x14ac:dyDescent="0.2">
      <c r="A1738" s="2" t="s">
        <v>27</v>
      </c>
      <c r="B1738" s="17">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32"/>
    </row>
    <row r="1739" spans="1:17" x14ac:dyDescent="0.2">
      <c r="A1739" s="2" t="s">
        <v>27</v>
      </c>
      <c r="B1739" s="17">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32"/>
    </row>
    <row r="1740" spans="1:17" x14ac:dyDescent="0.2">
      <c r="A1740" s="2" t="s">
        <v>27</v>
      </c>
      <c r="B1740" s="17">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32"/>
    </row>
    <row r="1741" spans="1:17" x14ac:dyDescent="0.2">
      <c r="A1741" s="2" t="s">
        <v>27</v>
      </c>
      <c r="B1741" s="17">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32"/>
    </row>
    <row r="1742" spans="1:17" x14ac:dyDescent="0.2">
      <c r="A1742" s="2" t="s">
        <v>27</v>
      </c>
      <c r="B1742" s="17">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32"/>
    </row>
    <row r="1743" spans="1:17" x14ac:dyDescent="0.2">
      <c r="A1743" s="2" t="s">
        <v>27</v>
      </c>
      <c r="B1743" s="17">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32"/>
    </row>
    <row r="1744" spans="1:17" x14ac:dyDescent="0.2">
      <c r="A1744" s="2" t="s">
        <v>27</v>
      </c>
      <c r="B1744" s="17">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32"/>
    </row>
    <row r="1745" spans="1:17" x14ac:dyDescent="0.2">
      <c r="A1745" s="2" t="s">
        <v>27</v>
      </c>
      <c r="B1745" s="17">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32"/>
    </row>
    <row r="1746" spans="1:17" x14ac:dyDescent="0.2">
      <c r="A1746" s="2" t="s">
        <v>27</v>
      </c>
      <c r="B1746" s="17">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32"/>
    </row>
    <row r="1747" spans="1:17" x14ac:dyDescent="0.2">
      <c r="A1747" s="2" t="s">
        <v>27</v>
      </c>
      <c r="B1747" s="17">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32"/>
    </row>
    <row r="1748" spans="1:17" x14ac:dyDescent="0.2">
      <c r="A1748" s="2" t="s">
        <v>27</v>
      </c>
      <c r="B1748" s="17">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32"/>
    </row>
    <row r="1749" spans="1:17" x14ac:dyDescent="0.2">
      <c r="A1749" s="2" t="s">
        <v>27</v>
      </c>
      <c r="B1749" s="17">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32"/>
    </row>
    <row r="1750" spans="1:17" x14ac:dyDescent="0.2">
      <c r="A1750" s="2" t="s">
        <v>27</v>
      </c>
      <c r="B1750" s="17">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32"/>
    </row>
    <row r="1751" spans="1:17" x14ac:dyDescent="0.2">
      <c r="A1751" s="2" t="s">
        <v>27</v>
      </c>
      <c r="B1751" s="17">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32"/>
    </row>
    <row r="1752" spans="1:17" x14ac:dyDescent="0.2">
      <c r="A1752" s="2" t="s">
        <v>27</v>
      </c>
      <c r="B1752" s="17">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32"/>
    </row>
    <row r="1753" spans="1:17" x14ac:dyDescent="0.2">
      <c r="A1753" s="2" t="s">
        <v>27</v>
      </c>
      <c r="B1753" s="17">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32"/>
    </row>
    <row r="1754" spans="1:17" x14ac:dyDescent="0.2">
      <c r="A1754" s="2" t="s">
        <v>27</v>
      </c>
      <c r="B1754" s="17">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32"/>
    </row>
    <row r="1755" spans="1:17" x14ac:dyDescent="0.2">
      <c r="A1755" s="2" t="s">
        <v>27</v>
      </c>
      <c r="B1755" s="17">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32"/>
    </row>
    <row r="1756" spans="1:17" x14ac:dyDescent="0.2">
      <c r="A1756" s="2" t="s">
        <v>27</v>
      </c>
      <c r="B1756" s="17">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32"/>
    </row>
    <row r="1757" spans="1:17" x14ac:dyDescent="0.2">
      <c r="A1757" s="2" t="s">
        <v>27</v>
      </c>
      <c r="B1757" s="17">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32"/>
    </row>
    <row r="1758" spans="1:17" x14ac:dyDescent="0.2">
      <c r="A1758" s="2" t="s">
        <v>27</v>
      </c>
      <c r="B1758" s="17">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32"/>
    </row>
    <row r="1759" spans="1:17" x14ac:dyDescent="0.2">
      <c r="A1759" s="2" t="s">
        <v>27</v>
      </c>
      <c r="B1759" s="17">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32"/>
    </row>
    <row r="1760" spans="1:17" x14ac:dyDescent="0.2">
      <c r="A1760" s="2" t="s">
        <v>27</v>
      </c>
      <c r="B1760" s="17">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32"/>
    </row>
    <row r="1761" spans="1:17" x14ac:dyDescent="0.2">
      <c r="A1761" s="2" t="s">
        <v>27</v>
      </c>
      <c r="B1761" s="17">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32"/>
    </row>
    <row r="1762" spans="1:17" x14ac:dyDescent="0.2">
      <c r="A1762" s="2" t="s">
        <v>27</v>
      </c>
      <c r="B1762" s="17">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32"/>
    </row>
    <row r="1763" spans="1:17" x14ac:dyDescent="0.2">
      <c r="A1763" s="2" t="s">
        <v>27</v>
      </c>
      <c r="B1763" s="17">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32"/>
    </row>
    <row r="1764" spans="1:17" x14ac:dyDescent="0.2">
      <c r="A1764" s="2" t="s">
        <v>27</v>
      </c>
      <c r="B1764" s="17">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32"/>
    </row>
    <row r="1765" spans="1:17" x14ac:dyDescent="0.2">
      <c r="A1765" s="2" t="s">
        <v>27</v>
      </c>
      <c r="B1765" s="17">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32"/>
    </row>
    <row r="1766" spans="1:17" x14ac:dyDescent="0.2">
      <c r="A1766" s="2" t="s">
        <v>27</v>
      </c>
      <c r="B1766" s="17">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32"/>
    </row>
    <row r="1767" spans="1:17" x14ac:dyDescent="0.2">
      <c r="A1767" s="2" t="s">
        <v>27</v>
      </c>
      <c r="B1767" s="17">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32"/>
    </row>
    <row r="1768" spans="1:17" x14ac:dyDescent="0.2">
      <c r="A1768" s="2" t="s">
        <v>27</v>
      </c>
      <c r="B1768" s="17">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32"/>
    </row>
    <row r="1769" spans="1:17" x14ac:dyDescent="0.2">
      <c r="A1769" s="2" t="s">
        <v>27</v>
      </c>
      <c r="B1769" s="17">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32"/>
    </row>
    <row r="1770" spans="1:17" x14ac:dyDescent="0.2">
      <c r="A1770" s="2" t="s">
        <v>27</v>
      </c>
      <c r="B1770" s="17">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32"/>
    </row>
    <row r="1771" spans="1:17" x14ac:dyDescent="0.2">
      <c r="A1771" s="2" t="s">
        <v>27</v>
      </c>
      <c r="B1771" s="17">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32"/>
    </row>
    <row r="1772" spans="1:17" x14ac:dyDescent="0.2">
      <c r="A1772" s="2" t="s">
        <v>27</v>
      </c>
      <c r="B1772" s="17">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32"/>
    </row>
    <row r="1773" spans="1:17" x14ac:dyDescent="0.2">
      <c r="A1773" s="2" t="s">
        <v>27</v>
      </c>
      <c r="B1773" s="17">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32"/>
    </row>
    <row r="1774" spans="1:17" x14ac:dyDescent="0.2">
      <c r="A1774" s="2" t="s">
        <v>27</v>
      </c>
      <c r="B1774" s="17">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32"/>
    </row>
    <row r="1775" spans="1:17" x14ac:dyDescent="0.2">
      <c r="A1775" s="2" t="s">
        <v>27</v>
      </c>
      <c r="B1775" s="17">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32"/>
    </row>
    <row r="1776" spans="1:17" x14ac:dyDescent="0.2">
      <c r="A1776" s="2" t="s">
        <v>27</v>
      </c>
      <c r="B1776" s="17">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32"/>
    </row>
    <row r="1777" spans="1:17" x14ac:dyDescent="0.2">
      <c r="A1777" s="2" t="s">
        <v>27</v>
      </c>
      <c r="B1777" s="17">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32"/>
    </row>
    <row r="1778" spans="1:17" x14ac:dyDescent="0.2">
      <c r="A1778" s="2" t="s">
        <v>27</v>
      </c>
      <c r="B1778" s="17">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32"/>
    </row>
    <row r="1779" spans="1:17" x14ac:dyDescent="0.2">
      <c r="A1779" s="2" t="s">
        <v>27</v>
      </c>
      <c r="B1779" s="17">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32"/>
    </row>
    <row r="1780" spans="1:17" x14ac:dyDescent="0.2">
      <c r="A1780" s="2" t="s">
        <v>27</v>
      </c>
      <c r="B1780" s="17">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32"/>
    </row>
    <row r="1781" spans="1:17" x14ac:dyDescent="0.2">
      <c r="A1781" s="2" t="s">
        <v>27</v>
      </c>
      <c r="B1781" s="17">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32"/>
    </row>
    <row r="1782" spans="1:17" x14ac:dyDescent="0.2">
      <c r="A1782" s="2" t="s">
        <v>27</v>
      </c>
      <c r="B1782" s="17">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32"/>
    </row>
    <row r="1783" spans="1:17" x14ac:dyDescent="0.2">
      <c r="A1783" s="2" t="s">
        <v>27</v>
      </c>
      <c r="B1783" s="17">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32"/>
    </row>
    <row r="1784" spans="1:17" x14ac:dyDescent="0.2">
      <c r="A1784" s="2" t="s">
        <v>27</v>
      </c>
      <c r="B1784" s="17">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32"/>
    </row>
    <row r="1785" spans="1:17" x14ac:dyDescent="0.2">
      <c r="A1785" s="2" t="s">
        <v>27</v>
      </c>
      <c r="B1785" s="17">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32"/>
    </row>
    <row r="1786" spans="1:17" x14ac:dyDescent="0.2">
      <c r="A1786" s="2" t="s">
        <v>27</v>
      </c>
      <c r="B1786" s="17">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32"/>
    </row>
    <row r="1787" spans="1:17" x14ac:dyDescent="0.2">
      <c r="A1787" s="2" t="s">
        <v>27</v>
      </c>
      <c r="B1787" s="17">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32"/>
    </row>
    <row r="1788" spans="1:17" x14ac:dyDescent="0.2">
      <c r="A1788" s="2" t="s">
        <v>27</v>
      </c>
      <c r="B1788" s="17">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32"/>
    </row>
    <row r="1789" spans="1:17" x14ac:dyDescent="0.2">
      <c r="A1789" s="2" t="s">
        <v>27</v>
      </c>
      <c r="B1789" s="17">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32"/>
    </row>
    <row r="1790" spans="1:17" x14ac:dyDescent="0.2">
      <c r="A1790" s="2" t="s">
        <v>27</v>
      </c>
      <c r="B1790" s="17">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32"/>
    </row>
    <row r="1791" spans="1:17" x14ac:dyDescent="0.2">
      <c r="A1791" s="2" t="s">
        <v>27</v>
      </c>
      <c r="B1791" s="17">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32"/>
    </row>
    <row r="1792" spans="1:17" x14ac:dyDescent="0.2">
      <c r="A1792" s="2" t="s">
        <v>27</v>
      </c>
      <c r="B1792" s="17">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32"/>
    </row>
    <row r="1793" spans="1:17" x14ac:dyDescent="0.2">
      <c r="A1793" s="2" t="s">
        <v>27</v>
      </c>
      <c r="B1793" s="17">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32"/>
    </row>
    <row r="1794" spans="1:17" x14ac:dyDescent="0.2">
      <c r="A1794" s="2" t="s">
        <v>27</v>
      </c>
      <c r="B1794" s="17">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32"/>
    </row>
    <row r="1795" spans="1:17" x14ac:dyDescent="0.2">
      <c r="A1795" s="2" t="s">
        <v>27</v>
      </c>
      <c r="B1795" s="17">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32"/>
    </row>
    <row r="1796" spans="1:17" x14ac:dyDescent="0.2">
      <c r="A1796" s="2" t="s">
        <v>27</v>
      </c>
      <c r="B1796" s="17">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32"/>
    </row>
    <row r="1797" spans="1:17" x14ac:dyDescent="0.2">
      <c r="A1797" s="2" t="s">
        <v>27</v>
      </c>
      <c r="B1797" s="17">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32"/>
    </row>
    <row r="1798" spans="1:17" x14ac:dyDescent="0.2">
      <c r="A1798" s="2" t="s">
        <v>27</v>
      </c>
      <c r="B1798" s="17">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32"/>
    </row>
    <row r="1799" spans="1:17" x14ac:dyDescent="0.2">
      <c r="A1799" s="2" t="s">
        <v>27</v>
      </c>
      <c r="B1799" s="17">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32"/>
    </row>
    <row r="1800" spans="1:17" x14ac:dyDescent="0.2">
      <c r="A1800" s="2" t="s">
        <v>27</v>
      </c>
      <c r="B1800" s="17">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32"/>
    </row>
    <row r="1801" spans="1:17" x14ac:dyDescent="0.2">
      <c r="A1801" s="2" t="s">
        <v>27</v>
      </c>
      <c r="B1801" s="17">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32"/>
    </row>
    <row r="1802" spans="1:17" x14ac:dyDescent="0.2">
      <c r="A1802" s="2" t="s">
        <v>27</v>
      </c>
      <c r="B1802" s="17">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32"/>
    </row>
    <row r="1803" spans="1:17" x14ac:dyDescent="0.2">
      <c r="A1803" s="2" t="s">
        <v>27</v>
      </c>
      <c r="B1803" s="17">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32"/>
    </row>
    <row r="1804" spans="1:17" x14ac:dyDescent="0.2">
      <c r="A1804" s="2" t="s">
        <v>27</v>
      </c>
      <c r="B1804" s="17">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32"/>
    </row>
    <row r="1805" spans="1:17" x14ac:dyDescent="0.2">
      <c r="A1805" s="2" t="s">
        <v>27</v>
      </c>
      <c r="B1805" s="17">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32"/>
    </row>
    <row r="1806" spans="1:17" x14ac:dyDescent="0.2">
      <c r="A1806" s="2" t="s">
        <v>27</v>
      </c>
      <c r="B1806" s="17">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32"/>
    </row>
    <row r="1807" spans="1:17" x14ac:dyDescent="0.2">
      <c r="A1807" s="2" t="s">
        <v>27</v>
      </c>
      <c r="B1807" s="17">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32"/>
    </row>
    <row r="1808" spans="1:17" x14ac:dyDescent="0.2">
      <c r="A1808" s="2" t="s">
        <v>27</v>
      </c>
      <c r="B1808" s="17">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32"/>
    </row>
    <row r="1809" spans="1:17" x14ac:dyDescent="0.2">
      <c r="A1809" s="2" t="s">
        <v>27</v>
      </c>
      <c r="B1809" s="17">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32"/>
    </row>
    <row r="1810" spans="1:17" x14ac:dyDescent="0.2">
      <c r="A1810" s="2" t="s">
        <v>27</v>
      </c>
      <c r="B1810" s="17">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32"/>
    </row>
    <row r="1811" spans="1:17" x14ac:dyDescent="0.2">
      <c r="A1811" s="2" t="s">
        <v>27</v>
      </c>
      <c r="B1811" s="17">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32"/>
    </row>
    <row r="1812" spans="1:17" x14ac:dyDescent="0.2">
      <c r="A1812" s="2" t="s">
        <v>27</v>
      </c>
      <c r="B1812" s="17">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32"/>
    </row>
    <row r="1813" spans="1:17" x14ac:dyDescent="0.2">
      <c r="A1813" s="2" t="s">
        <v>27</v>
      </c>
      <c r="B1813" s="17">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32"/>
    </row>
    <row r="1814" spans="1:17" x14ac:dyDescent="0.2">
      <c r="A1814" s="2" t="s">
        <v>27</v>
      </c>
      <c r="B1814" s="17">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32"/>
    </row>
    <row r="1815" spans="1:17" x14ac:dyDescent="0.2">
      <c r="A1815" s="2" t="s">
        <v>27</v>
      </c>
      <c r="B1815" s="17">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32"/>
    </row>
    <row r="1816" spans="1:17" x14ac:dyDescent="0.2">
      <c r="A1816" s="2" t="s">
        <v>27</v>
      </c>
      <c r="B1816" s="17">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32"/>
    </row>
    <row r="1817" spans="1:17" x14ac:dyDescent="0.2">
      <c r="A1817" s="2" t="s">
        <v>27</v>
      </c>
      <c r="B1817" s="17">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32"/>
    </row>
    <row r="1818" spans="1:17" x14ac:dyDescent="0.2">
      <c r="A1818" s="2" t="s">
        <v>27</v>
      </c>
      <c r="B1818" s="17">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32"/>
    </row>
    <row r="1819" spans="1:17" x14ac:dyDescent="0.2">
      <c r="A1819" s="2" t="s">
        <v>27</v>
      </c>
      <c r="B1819" s="17">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32"/>
    </row>
    <row r="1820" spans="1:17" x14ac:dyDescent="0.2">
      <c r="A1820" s="2" t="s">
        <v>27</v>
      </c>
      <c r="B1820" s="17">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32"/>
    </row>
    <row r="1821" spans="1:17" x14ac:dyDescent="0.2">
      <c r="A1821" s="2" t="s">
        <v>27</v>
      </c>
      <c r="B1821" s="17">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32"/>
    </row>
    <row r="1822" spans="1:17" x14ac:dyDescent="0.2">
      <c r="A1822" s="2" t="s">
        <v>27</v>
      </c>
      <c r="B1822" s="17">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32"/>
    </row>
    <row r="1823" spans="1:17" x14ac:dyDescent="0.2">
      <c r="A1823" s="2" t="s">
        <v>27</v>
      </c>
      <c r="B1823" s="17">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32"/>
    </row>
    <row r="1824" spans="1:17" x14ac:dyDescent="0.2">
      <c r="A1824" s="2" t="s">
        <v>27</v>
      </c>
      <c r="B1824" s="17">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32"/>
    </row>
    <row r="1825" spans="1:17" x14ac:dyDescent="0.2">
      <c r="A1825" s="2" t="s">
        <v>27</v>
      </c>
      <c r="B1825" s="17">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32"/>
    </row>
    <row r="1826" spans="1:17" x14ac:dyDescent="0.2">
      <c r="A1826" s="2" t="s">
        <v>27</v>
      </c>
      <c r="B1826" s="17">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32"/>
    </row>
    <row r="1827" spans="1:17" x14ac:dyDescent="0.2">
      <c r="A1827" s="2" t="s">
        <v>27</v>
      </c>
      <c r="B1827" s="17">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32"/>
    </row>
    <row r="1828" spans="1:17" x14ac:dyDescent="0.2">
      <c r="A1828" s="2" t="s">
        <v>27</v>
      </c>
      <c r="B1828" s="17">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32"/>
    </row>
    <row r="1829" spans="1:17" x14ac:dyDescent="0.2">
      <c r="A1829" s="2" t="s">
        <v>27</v>
      </c>
      <c r="B1829" s="17">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32"/>
    </row>
    <row r="1830" spans="1:17" x14ac:dyDescent="0.2">
      <c r="A1830" s="2" t="s">
        <v>27</v>
      </c>
      <c r="B1830" s="17">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32"/>
    </row>
    <row r="1831" spans="1:17" x14ac:dyDescent="0.2">
      <c r="A1831" s="2" t="s">
        <v>27</v>
      </c>
      <c r="B1831" s="17">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32"/>
    </row>
    <row r="1832" spans="1:17" x14ac:dyDescent="0.2">
      <c r="A1832" s="2" t="s">
        <v>27</v>
      </c>
      <c r="B1832" s="17">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32"/>
    </row>
    <row r="1833" spans="1:17" x14ac:dyDescent="0.2">
      <c r="A1833" s="2" t="s">
        <v>27</v>
      </c>
      <c r="B1833" s="17">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32"/>
    </row>
    <row r="1834" spans="1:17" x14ac:dyDescent="0.2">
      <c r="A1834" s="2" t="s">
        <v>27</v>
      </c>
      <c r="B1834" s="17">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32"/>
    </row>
    <row r="1835" spans="1:17" x14ac:dyDescent="0.2">
      <c r="A1835" s="2" t="s">
        <v>27</v>
      </c>
      <c r="B1835" s="17">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32"/>
    </row>
    <row r="1836" spans="1:17" x14ac:dyDescent="0.2">
      <c r="A1836" s="2" t="s">
        <v>27</v>
      </c>
      <c r="B1836" s="17">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32"/>
    </row>
    <row r="1837" spans="1:17" x14ac:dyDescent="0.2">
      <c r="A1837" s="2" t="s">
        <v>27</v>
      </c>
      <c r="B1837" s="17">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32"/>
    </row>
    <row r="1838" spans="1:17" x14ac:dyDescent="0.2">
      <c r="A1838" s="2" t="s">
        <v>27</v>
      </c>
      <c r="B1838" s="17">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32"/>
    </row>
    <row r="1839" spans="1:17" x14ac:dyDescent="0.2">
      <c r="A1839" s="2" t="s">
        <v>27</v>
      </c>
      <c r="B1839" s="17">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32"/>
    </row>
    <row r="1840" spans="1:17" x14ac:dyDescent="0.2">
      <c r="A1840" s="2" t="s">
        <v>27</v>
      </c>
      <c r="B1840" s="17">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32"/>
    </row>
    <row r="1841" spans="1:17" x14ac:dyDescent="0.2">
      <c r="A1841" s="2" t="s">
        <v>27</v>
      </c>
      <c r="B1841" s="17">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32"/>
    </row>
    <row r="1842" spans="1:17" x14ac:dyDescent="0.2">
      <c r="A1842" s="2" t="s">
        <v>27</v>
      </c>
      <c r="B1842" s="17">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32"/>
    </row>
    <row r="1843" spans="1:17" x14ac:dyDescent="0.2">
      <c r="A1843" s="2" t="s">
        <v>27</v>
      </c>
      <c r="B1843" s="17">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32"/>
    </row>
    <row r="1844" spans="1:17" x14ac:dyDescent="0.2">
      <c r="A1844" s="2" t="s">
        <v>27</v>
      </c>
      <c r="B1844" s="17">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32"/>
    </row>
    <row r="1845" spans="1:17" x14ac:dyDescent="0.2">
      <c r="A1845" s="2" t="s">
        <v>27</v>
      </c>
      <c r="B1845" s="17">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32"/>
    </row>
    <row r="1846" spans="1:17" x14ac:dyDescent="0.2">
      <c r="A1846" s="2" t="s">
        <v>27</v>
      </c>
      <c r="B1846" s="17">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32"/>
    </row>
    <row r="1847" spans="1:17" x14ac:dyDescent="0.2">
      <c r="A1847" s="2" t="s">
        <v>27</v>
      </c>
      <c r="B1847" s="17">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32"/>
    </row>
    <row r="1848" spans="1:17" x14ac:dyDescent="0.2">
      <c r="A1848" s="2" t="s">
        <v>27</v>
      </c>
      <c r="B1848" s="17">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32"/>
    </row>
    <row r="1849" spans="1:17" x14ac:dyDescent="0.2">
      <c r="A1849" s="2" t="s">
        <v>27</v>
      </c>
      <c r="B1849" s="17">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32"/>
    </row>
    <row r="1850" spans="1:17" x14ac:dyDescent="0.2">
      <c r="A1850" s="2" t="s">
        <v>27</v>
      </c>
      <c r="B1850" s="17">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32"/>
    </row>
    <row r="1851" spans="1:17" x14ac:dyDescent="0.2">
      <c r="A1851" s="2" t="s">
        <v>27</v>
      </c>
      <c r="B1851" s="17">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32"/>
    </row>
    <row r="1852" spans="1:17" x14ac:dyDescent="0.2">
      <c r="A1852" s="2" t="s">
        <v>27</v>
      </c>
      <c r="B1852" s="17">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32"/>
    </row>
    <row r="1853" spans="1:17" x14ac:dyDescent="0.2">
      <c r="A1853" s="2" t="s">
        <v>27</v>
      </c>
      <c r="B1853" s="17">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32"/>
    </row>
    <row r="1854" spans="1:17" x14ac:dyDescent="0.2">
      <c r="A1854" s="2" t="s">
        <v>27</v>
      </c>
      <c r="B1854" s="17">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32"/>
    </row>
    <row r="1855" spans="1:17" x14ac:dyDescent="0.2">
      <c r="A1855" s="2" t="s">
        <v>27</v>
      </c>
      <c r="B1855" s="17">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32"/>
    </row>
    <row r="1856" spans="1:17" x14ac:dyDescent="0.2">
      <c r="A1856" s="2" t="s">
        <v>27</v>
      </c>
      <c r="B1856" s="17">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32"/>
    </row>
    <row r="1857" spans="1:17" x14ac:dyDescent="0.2">
      <c r="A1857" s="2" t="s">
        <v>27</v>
      </c>
      <c r="B1857" s="17">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32"/>
    </row>
    <row r="1858" spans="1:17" x14ac:dyDescent="0.2">
      <c r="A1858" s="2" t="s">
        <v>27</v>
      </c>
      <c r="B1858" s="17">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32"/>
    </row>
    <row r="1859" spans="1:17" x14ac:dyDescent="0.2">
      <c r="A1859" s="2" t="s">
        <v>27</v>
      </c>
      <c r="B1859" s="17">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32"/>
    </row>
    <row r="1860" spans="1:17" x14ac:dyDescent="0.2">
      <c r="A1860" s="2" t="s">
        <v>27</v>
      </c>
      <c r="B1860" s="17">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32"/>
    </row>
    <row r="1861" spans="1:17" x14ac:dyDescent="0.2">
      <c r="A1861" s="2" t="s">
        <v>27</v>
      </c>
      <c r="B1861" s="17">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32"/>
    </row>
    <row r="1862" spans="1:17" x14ac:dyDescent="0.2">
      <c r="A1862" s="2" t="s">
        <v>27</v>
      </c>
      <c r="B1862" s="17">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32"/>
    </row>
    <row r="1863" spans="1:17" x14ac:dyDescent="0.2">
      <c r="A1863" s="2" t="s">
        <v>27</v>
      </c>
      <c r="B1863" s="17">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32"/>
    </row>
    <row r="1864" spans="1:17" x14ac:dyDescent="0.2">
      <c r="A1864" s="2" t="s">
        <v>27</v>
      </c>
      <c r="B1864" s="17">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32"/>
    </row>
    <row r="1865" spans="1:17" x14ac:dyDescent="0.2">
      <c r="A1865" s="2" t="s">
        <v>27</v>
      </c>
      <c r="B1865" s="17">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32"/>
    </row>
    <row r="1866" spans="1:17" x14ac:dyDescent="0.2">
      <c r="A1866" s="2" t="s">
        <v>27</v>
      </c>
      <c r="B1866" s="17">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32"/>
    </row>
    <row r="1867" spans="1:17" x14ac:dyDescent="0.2">
      <c r="A1867" s="2" t="s">
        <v>27</v>
      </c>
      <c r="B1867" s="17">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32"/>
    </row>
    <row r="1868" spans="1:17" x14ac:dyDescent="0.2">
      <c r="A1868" s="2" t="s">
        <v>27</v>
      </c>
      <c r="B1868" s="17">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32"/>
    </row>
    <row r="1869" spans="1:17" x14ac:dyDescent="0.2">
      <c r="A1869" s="2" t="s">
        <v>27</v>
      </c>
      <c r="B1869" s="17">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32"/>
    </row>
    <row r="1870" spans="1:17" x14ac:dyDescent="0.2">
      <c r="A1870" s="2" t="s">
        <v>27</v>
      </c>
      <c r="B1870" s="17">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32"/>
    </row>
    <row r="1871" spans="1:17" x14ac:dyDescent="0.2">
      <c r="A1871" s="2" t="s">
        <v>27</v>
      </c>
      <c r="B1871" s="17">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32"/>
    </row>
    <row r="1872" spans="1:17" x14ac:dyDescent="0.2">
      <c r="A1872" s="2" t="s">
        <v>27</v>
      </c>
      <c r="B1872" s="17">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32"/>
    </row>
    <row r="1873" spans="1:17" x14ac:dyDescent="0.2">
      <c r="A1873" s="2" t="s">
        <v>27</v>
      </c>
      <c r="B1873" s="17">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32"/>
    </row>
    <row r="1874" spans="1:17" x14ac:dyDescent="0.2">
      <c r="A1874" s="2" t="s">
        <v>27</v>
      </c>
      <c r="B1874" s="17">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32"/>
    </row>
    <row r="1875" spans="1:17" x14ac:dyDescent="0.2">
      <c r="A1875" s="2" t="s">
        <v>27</v>
      </c>
      <c r="B1875" s="17">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32"/>
    </row>
    <row r="1876" spans="1:17" x14ac:dyDescent="0.2">
      <c r="A1876" s="2" t="s">
        <v>27</v>
      </c>
      <c r="B1876" s="17">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32"/>
    </row>
    <row r="1877" spans="1:17" x14ac:dyDescent="0.2">
      <c r="A1877" s="2" t="s">
        <v>27</v>
      </c>
      <c r="B1877" s="17">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32"/>
    </row>
    <row r="1878" spans="1:17" x14ac:dyDescent="0.2">
      <c r="A1878" s="2" t="s">
        <v>27</v>
      </c>
      <c r="B1878" s="17">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32"/>
    </row>
    <row r="1879" spans="1:17" x14ac:dyDescent="0.2">
      <c r="A1879" s="2" t="s">
        <v>27</v>
      </c>
      <c r="B1879" s="17">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32"/>
    </row>
    <row r="1880" spans="1:17" x14ac:dyDescent="0.2">
      <c r="A1880" s="2" t="s">
        <v>27</v>
      </c>
      <c r="B1880" s="17">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32"/>
    </row>
    <row r="1881" spans="1:17" x14ac:dyDescent="0.2">
      <c r="A1881" s="2" t="s">
        <v>27</v>
      </c>
      <c r="B1881" s="17">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32"/>
    </row>
    <row r="1882" spans="1:17" x14ac:dyDescent="0.2">
      <c r="A1882" s="2" t="s">
        <v>27</v>
      </c>
      <c r="B1882" s="17">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32"/>
    </row>
    <row r="1883" spans="1:17" x14ac:dyDescent="0.2">
      <c r="A1883" s="2" t="s">
        <v>27</v>
      </c>
      <c r="B1883" s="17">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32"/>
    </row>
    <row r="1884" spans="1:17" x14ac:dyDescent="0.2">
      <c r="A1884" s="2" t="s">
        <v>27</v>
      </c>
      <c r="B1884" s="17">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32"/>
    </row>
    <row r="1885" spans="1:17" x14ac:dyDescent="0.2">
      <c r="A1885" s="2" t="s">
        <v>27</v>
      </c>
      <c r="B1885" s="17">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32"/>
    </row>
    <row r="1886" spans="1:17" x14ac:dyDescent="0.2">
      <c r="A1886" s="2" t="s">
        <v>27</v>
      </c>
      <c r="B1886" s="17">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32"/>
    </row>
    <row r="1887" spans="1:17" x14ac:dyDescent="0.2">
      <c r="A1887" s="2" t="s">
        <v>27</v>
      </c>
      <c r="B1887" s="17">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32"/>
    </row>
    <row r="1888" spans="1:17" x14ac:dyDescent="0.2">
      <c r="A1888" s="2" t="s">
        <v>27</v>
      </c>
      <c r="B1888" s="17">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32"/>
    </row>
    <row r="1889" spans="1:17" x14ac:dyDescent="0.2">
      <c r="A1889" s="2" t="s">
        <v>27</v>
      </c>
      <c r="B1889" s="17">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32"/>
    </row>
    <row r="1890" spans="1:17" x14ac:dyDescent="0.2">
      <c r="A1890" s="2" t="s">
        <v>27</v>
      </c>
      <c r="B1890" s="17">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32"/>
    </row>
    <row r="1891" spans="1:17" x14ac:dyDescent="0.2">
      <c r="A1891" s="2" t="s">
        <v>27</v>
      </c>
      <c r="B1891" s="17">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32"/>
    </row>
    <row r="1892" spans="1:17" x14ac:dyDescent="0.2">
      <c r="A1892" s="2" t="s">
        <v>27</v>
      </c>
      <c r="B1892" s="17">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32"/>
    </row>
    <row r="1893" spans="1:17" x14ac:dyDescent="0.2">
      <c r="A1893" s="2" t="s">
        <v>27</v>
      </c>
      <c r="B1893" s="17">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32"/>
    </row>
    <row r="1894" spans="1:17" x14ac:dyDescent="0.2">
      <c r="A1894" s="2" t="s">
        <v>27</v>
      </c>
      <c r="B1894" s="17">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32"/>
    </row>
    <row r="1895" spans="1:17" x14ac:dyDescent="0.2">
      <c r="A1895" s="2" t="s">
        <v>27</v>
      </c>
      <c r="B1895" s="17">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32"/>
    </row>
    <row r="1896" spans="1:17" x14ac:dyDescent="0.2">
      <c r="A1896" s="2" t="s">
        <v>27</v>
      </c>
      <c r="B1896" s="17">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32"/>
    </row>
    <row r="1897" spans="1:17" x14ac:dyDescent="0.2">
      <c r="A1897" s="2" t="s">
        <v>27</v>
      </c>
      <c r="B1897" s="17">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32"/>
    </row>
    <row r="1898" spans="1:17" x14ac:dyDescent="0.2">
      <c r="A1898" s="2" t="s">
        <v>27</v>
      </c>
      <c r="B1898" s="17">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32"/>
    </row>
    <row r="1899" spans="1:17" x14ac:dyDescent="0.2">
      <c r="A1899" s="2" t="s">
        <v>27</v>
      </c>
      <c r="B1899" s="17">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32"/>
    </row>
    <row r="1900" spans="1:17" x14ac:dyDescent="0.2">
      <c r="A1900" s="2" t="s">
        <v>27</v>
      </c>
      <c r="B1900" s="17">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32"/>
    </row>
    <row r="1901" spans="1:17" x14ac:dyDescent="0.2">
      <c r="A1901" s="2" t="s">
        <v>27</v>
      </c>
      <c r="B1901" s="17">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32"/>
    </row>
    <row r="1902" spans="1:17" x14ac:dyDescent="0.2">
      <c r="A1902" s="2" t="s">
        <v>27</v>
      </c>
      <c r="B1902" s="17">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32"/>
    </row>
    <row r="1903" spans="1:17" x14ac:dyDescent="0.2">
      <c r="A1903" s="2" t="s">
        <v>27</v>
      </c>
      <c r="B1903" s="17">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32"/>
    </row>
    <row r="1904" spans="1:17" x14ac:dyDescent="0.2">
      <c r="A1904" s="2" t="s">
        <v>27</v>
      </c>
      <c r="B1904" s="17">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32"/>
    </row>
    <row r="1905" spans="1:17" x14ac:dyDescent="0.2">
      <c r="A1905" s="2" t="s">
        <v>27</v>
      </c>
      <c r="B1905" s="17">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32"/>
    </row>
    <row r="1906" spans="1:17" x14ac:dyDescent="0.2">
      <c r="A1906" s="2" t="s">
        <v>27</v>
      </c>
      <c r="B1906" s="17">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32"/>
    </row>
    <row r="1907" spans="1:17" x14ac:dyDescent="0.2">
      <c r="A1907" s="2" t="s">
        <v>27</v>
      </c>
      <c r="B1907" s="17">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32"/>
    </row>
    <row r="1908" spans="1:17" x14ac:dyDescent="0.2">
      <c r="A1908" s="2" t="s">
        <v>27</v>
      </c>
      <c r="B1908" s="17">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32"/>
    </row>
    <row r="1909" spans="1:17" x14ac:dyDescent="0.2">
      <c r="A1909" s="2" t="s">
        <v>27</v>
      </c>
      <c r="B1909" s="17">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32"/>
    </row>
    <row r="1910" spans="1:17" x14ac:dyDescent="0.2">
      <c r="A1910" s="2" t="s">
        <v>27</v>
      </c>
      <c r="B1910" s="17">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32"/>
    </row>
    <row r="1911" spans="1:17" x14ac:dyDescent="0.2">
      <c r="A1911" s="2" t="s">
        <v>27</v>
      </c>
      <c r="B1911" s="17">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32"/>
    </row>
    <row r="1912" spans="1:17" x14ac:dyDescent="0.2">
      <c r="A1912" s="2" t="s">
        <v>27</v>
      </c>
      <c r="B1912" s="17">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32"/>
    </row>
    <row r="1913" spans="1:17" x14ac:dyDescent="0.2">
      <c r="A1913" s="2" t="s">
        <v>27</v>
      </c>
      <c r="B1913" s="17">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32"/>
    </row>
    <row r="1914" spans="1:17" x14ac:dyDescent="0.2">
      <c r="A1914" s="2" t="s">
        <v>27</v>
      </c>
      <c r="B1914" s="17">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32"/>
    </row>
    <row r="1915" spans="1:17" x14ac:dyDescent="0.2">
      <c r="A1915" s="2" t="s">
        <v>27</v>
      </c>
      <c r="B1915" s="17">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32"/>
    </row>
    <row r="1916" spans="1:17" x14ac:dyDescent="0.2">
      <c r="A1916" s="2" t="s">
        <v>27</v>
      </c>
      <c r="B1916" s="17">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32"/>
    </row>
    <row r="1917" spans="1:17" x14ac:dyDescent="0.2">
      <c r="A1917" s="2" t="s">
        <v>27</v>
      </c>
      <c r="B1917" s="17">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32"/>
    </row>
    <row r="1918" spans="1:17" x14ac:dyDescent="0.2">
      <c r="A1918" s="2" t="s">
        <v>27</v>
      </c>
      <c r="B1918" s="17">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32"/>
    </row>
    <row r="1919" spans="1:17" x14ac:dyDescent="0.2">
      <c r="A1919" s="2" t="s">
        <v>27</v>
      </c>
      <c r="B1919" s="17">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32"/>
    </row>
    <row r="1920" spans="1:17" x14ac:dyDescent="0.2">
      <c r="A1920" s="2" t="s">
        <v>27</v>
      </c>
      <c r="B1920" s="17">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32"/>
    </row>
    <row r="1921" spans="1:17" x14ac:dyDescent="0.2">
      <c r="A1921" s="2" t="s">
        <v>27</v>
      </c>
      <c r="B1921" s="17">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32"/>
    </row>
    <row r="1922" spans="1:17" x14ac:dyDescent="0.2">
      <c r="A1922" s="2" t="s">
        <v>27</v>
      </c>
      <c r="B1922" s="17">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32"/>
    </row>
    <row r="1923" spans="1:17" x14ac:dyDescent="0.2">
      <c r="A1923" s="2" t="s">
        <v>27</v>
      </c>
      <c r="B1923" s="17">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32"/>
    </row>
    <row r="1924" spans="1:17" x14ac:dyDescent="0.2">
      <c r="A1924" s="2" t="s">
        <v>27</v>
      </c>
      <c r="B1924" s="17">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32"/>
    </row>
    <row r="1925" spans="1:17" x14ac:dyDescent="0.2">
      <c r="A1925" s="2" t="s">
        <v>27</v>
      </c>
      <c r="B1925" s="17">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32"/>
    </row>
    <row r="1926" spans="1:17" x14ac:dyDescent="0.2">
      <c r="A1926" s="2" t="s">
        <v>27</v>
      </c>
      <c r="B1926" s="17">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32"/>
    </row>
    <row r="1927" spans="1:17" x14ac:dyDescent="0.2">
      <c r="A1927" s="2" t="s">
        <v>27</v>
      </c>
      <c r="B1927" s="17">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32"/>
    </row>
    <row r="1928" spans="1:17" x14ac:dyDescent="0.2">
      <c r="A1928" s="2" t="s">
        <v>27</v>
      </c>
      <c r="B1928" s="17">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32"/>
    </row>
    <row r="1929" spans="1:17" x14ac:dyDescent="0.2">
      <c r="A1929" s="2" t="s">
        <v>27</v>
      </c>
      <c r="B1929" s="17">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32"/>
    </row>
    <row r="1930" spans="1:17" x14ac:dyDescent="0.2">
      <c r="A1930" s="2" t="s">
        <v>27</v>
      </c>
      <c r="B1930" s="17">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32"/>
    </row>
    <row r="1931" spans="1:17" x14ac:dyDescent="0.2">
      <c r="A1931" s="2" t="s">
        <v>27</v>
      </c>
      <c r="B1931" s="17">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32"/>
    </row>
    <row r="1932" spans="1:17" x14ac:dyDescent="0.2">
      <c r="A1932" s="2" t="s">
        <v>27</v>
      </c>
      <c r="B1932" s="17">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32"/>
    </row>
    <row r="1933" spans="1:17" x14ac:dyDescent="0.2">
      <c r="A1933" s="2" t="s">
        <v>27</v>
      </c>
      <c r="B1933" s="17">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32"/>
    </row>
    <row r="1934" spans="1:17" x14ac:dyDescent="0.2">
      <c r="A1934" s="2" t="s">
        <v>27</v>
      </c>
      <c r="B1934" s="17">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32"/>
    </row>
    <row r="1935" spans="1:17" x14ac:dyDescent="0.2">
      <c r="A1935" s="2" t="s">
        <v>27</v>
      </c>
      <c r="B1935" s="17">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32"/>
    </row>
    <row r="1936" spans="1:17" x14ac:dyDescent="0.2">
      <c r="A1936" s="2" t="s">
        <v>27</v>
      </c>
      <c r="B1936" s="17">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32"/>
    </row>
    <row r="1937" spans="1:17" x14ac:dyDescent="0.2">
      <c r="A1937" s="2" t="s">
        <v>27</v>
      </c>
      <c r="B1937" s="17">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32"/>
    </row>
    <row r="1938" spans="1:17" x14ac:dyDescent="0.2">
      <c r="A1938" s="2" t="s">
        <v>27</v>
      </c>
      <c r="B1938" s="17">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32"/>
    </row>
    <row r="1939" spans="1:17" x14ac:dyDescent="0.2">
      <c r="A1939" s="2" t="s">
        <v>27</v>
      </c>
      <c r="B1939" s="17">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32"/>
    </row>
    <row r="1940" spans="1:17" x14ac:dyDescent="0.2">
      <c r="A1940" s="2" t="s">
        <v>27</v>
      </c>
      <c r="B1940" s="17">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32"/>
    </row>
    <row r="1941" spans="1:17" x14ac:dyDescent="0.2">
      <c r="A1941" s="2" t="s">
        <v>27</v>
      </c>
      <c r="B1941" s="17">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32"/>
    </row>
    <row r="1942" spans="1:17" x14ac:dyDescent="0.2">
      <c r="A1942" s="2" t="s">
        <v>27</v>
      </c>
      <c r="B1942" s="17">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32"/>
    </row>
    <row r="1943" spans="1:17" x14ac:dyDescent="0.2">
      <c r="A1943" s="2" t="s">
        <v>27</v>
      </c>
      <c r="B1943" s="17">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32"/>
    </row>
    <row r="1944" spans="1:17" x14ac:dyDescent="0.2">
      <c r="A1944" s="2" t="s">
        <v>27</v>
      </c>
      <c r="B1944" s="17">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32"/>
    </row>
    <row r="1945" spans="1:17" x14ac:dyDescent="0.2">
      <c r="A1945" s="2" t="s">
        <v>27</v>
      </c>
      <c r="B1945" s="17">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32"/>
    </row>
    <row r="1946" spans="1:17" x14ac:dyDescent="0.2">
      <c r="A1946" s="2" t="s">
        <v>27</v>
      </c>
      <c r="B1946" s="17">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32"/>
    </row>
    <row r="1947" spans="1:17" x14ac:dyDescent="0.2">
      <c r="A1947" s="2" t="s">
        <v>27</v>
      </c>
      <c r="B1947" s="17">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32"/>
    </row>
    <row r="1948" spans="1:17" x14ac:dyDescent="0.2">
      <c r="A1948" s="2" t="s">
        <v>27</v>
      </c>
      <c r="B1948" s="17">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32"/>
    </row>
    <row r="1949" spans="1:17" x14ac:dyDescent="0.2">
      <c r="A1949" s="2" t="s">
        <v>27</v>
      </c>
      <c r="B1949" s="17">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32"/>
    </row>
    <row r="1950" spans="1:17" x14ac:dyDescent="0.2">
      <c r="A1950" s="2" t="s">
        <v>27</v>
      </c>
      <c r="B1950" s="17">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32"/>
    </row>
    <row r="1951" spans="1:17" x14ac:dyDescent="0.2">
      <c r="A1951" s="2" t="s">
        <v>27</v>
      </c>
      <c r="B1951" s="17">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32"/>
    </row>
    <row r="1952" spans="1:17" x14ac:dyDescent="0.2">
      <c r="A1952" s="2" t="s">
        <v>27</v>
      </c>
      <c r="B1952" s="17">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32"/>
    </row>
    <row r="1953" spans="1:17" x14ac:dyDescent="0.2">
      <c r="A1953" s="2" t="s">
        <v>27</v>
      </c>
      <c r="B1953" s="17">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32"/>
    </row>
    <row r="1954" spans="1:17" x14ac:dyDescent="0.2">
      <c r="A1954" s="2" t="s">
        <v>27</v>
      </c>
      <c r="B1954" s="17">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32"/>
    </row>
    <row r="1955" spans="1:17" x14ac:dyDescent="0.2">
      <c r="A1955" s="2" t="s">
        <v>27</v>
      </c>
      <c r="B1955" s="17">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32"/>
    </row>
    <row r="1956" spans="1:17" x14ac:dyDescent="0.2">
      <c r="A1956" s="2" t="s">
        <v>27</v>
      </c>
      <c r="B1956" s="17">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32"/>
    </row>
    <row r="1957" spans="1:17" x14ac:dyDescent="0.2">
      <c r="A1957" s="2" t="s">
        <v>27</v>
      </c>
      <c r="B1957" s="17">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32"/>
    </row>
    <row r="1958" spans="1:17" x14ac:dyDescent="0.2">
      <c r="A1958" s="2" t="s">
        <v>27</v>
      </c>
      <c r="B1958" s="17">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32"/>
    </row>
    <row r="1959" spans="1:17" x14ac:dyDescent="0.2">
      <c r="A1959" s="2" t="s">
        <v>27</v>
      </c>
      <c r="B1959" s="17">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32"/>
    </row>
    <row r="1960" spans="1:17" x14ac:dyDescent="0.2">
      <c r="A1960" s="2" t="s">
        <v>27</v>
      </c>
      <c r="B1960" s="17">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32"/>
    </row>
    <row r="1961" spans="1:17" x14ac:dyDescent="0.2">
      <c r="A1961" s="2" t="s">
        <v>27</v>
      </c>
      <c r="B1961" s="17">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32"/>
    </row>
    <row r="1962" spans="1:17" x14ac:dyDescent="0.2">
      <c r="A1962" s="2" t="s">
        <v>27</v>
      </c>
      <c r="B1962" s="17">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32"/>
    </row>
    <row r="1963" spans="1:17" x14ac:dyDescent="0.2">
      <c r="A1963" s="2" t="s">
        <v>27</v>
      </c>
      <c r="B1963" s="17">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32"/>
    </row>
    <row r="1964" spans="1:17" x14ac:dyDescent="0.2">
      <c r="A1964" s="2" t="s">
        <v>27</v>
      </c>
      <c r="B1964" s="17">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32"/>
    </row>
    <row r="1965" spans="1:17" x14ac:dyDescent="0.2">
      <c r="A1965" s="2" t="s">
        <v>27</v>
      </c>
      <c r="B1965" s="17">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32"/>
    </row>
    <row r="1966" spans="1:17" x14ac:dyDescent="0.2">
      <c r="A1966" s="2" t="s">
        <v>27</v>
      </c>
      <c r="B1966" s="17">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32"/>
    </row>
    <row r="1967" spans="1:17" x14ac:dyDescent="0.2">
      <c r="A1967" s="2" t="s">
        <v>27</v>
      </c>
      <c r="B1967" s="17">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32"/>
    </row>
    <row r="1968" spans="1:17" x14ac:dyDescent="0.2">
      <c r="A1968" s="2" t="s">
        <v>27</v>
      </c>
      <c r="B1968" s="17">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32"/>
    </row>
    <row r="1969" spans="1:17" x14ac:dyDescent="0.2">
      <c r="A1969" s="2" t="s">
        <v>27</v>
      </c>
      <c r="B1969" s="17">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32"/>
    </row>
    <row r="1970" spans="1:17" x14ac:dyDescent="0.2">
      <c r="A1970" s="2" t="s">
        <v>27</v>
      </c>
      <c r="B1970" s="17">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32"/>
    </row>
    <row r="1971" spans="1:17" x14ac:dyDescent="0.2">
      <c r="A1971" s="2" t="s">
        <v>27</v>
      </c>
      <c r="B1971" s="17">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32"/>
    </row>
    <row r="1972" spans="1:17" x14ac:dyDescent="0.2">
      <c r="A1972" s="2" t="s">
        <v>27</v>
      </c>
      <c r="B1972" s="17">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32"/>
    </row>
    <row r="1973" spans="1:17" x14ac:dyDescent="0.2">
      <c r="A1973" s="2" t="s">
        <v>27</v>
      </c>
      <c r="B1973" s="17">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32"/>
    </row>
    <row r="1974" spans="1:17" x14ac:dyDescent="0.2">
      <c r="A1974" s="2" t="s">
        <v>27</v>
      </c>
      <c r="B1974" s="17">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32"/>
    </row>
    <row r="1975" spans="1:17" x14ac:dyDescent="0.2">
      <c r="A1975" s="2" t="s">
        <v>27</v>
      </c>
      <c r="B1975" s="17">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32"/>
    </row>
    <row r="1976" spans="1:17" x14ac:dyDescent="0.2">
      <c r="A1976" s="2" t="s">
        <v>27</v>
      </c>
      <c r="B1976" s="17">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32"/>
    </row>
    <row r="1977" spans="1:17" x14ac:dyDescent="0.2">
      <c r="A1977" s="2" t="s">
        <v>27</v>
      </c>
      <c r="B1977" s="17">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32"/>
    </row>
    <row r="1978" spans="1:17" x14ac:dyDescent="0.2">
      <c r="A1978" s="2" t="s">
        <v>27</v>
      </c>
      <c r="B1978" s="17">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32"/>
    </row>
    <row r="1979" spans="1:17" x14ac:dyDescent="0.2">
      <c r="A1979" s="2" t="s">
        <v>27</v>
      </c>
      <c r="B1979" s="17">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32"/>
    </row>
    <row r="1980" spans="1:17" x14ac:dyDescent="0.2">
      <c r="A1980" s="2" t="s">
        <v>27</v>
      </c>
      <c r="B1980" s="17">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32"/>
    </row>
    <row r="1981" spans="1:17" x14ac:dyDescent="0.2">
      <c r="A1981" s="2" t="s">
        <v>27</v>
      </c>
      <c r="B1981" s="17">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32"/>
    </row>
    <row r="1982" spans="1:17" x14ac:dyDescent="0.2">
      <c r="A1982" s="2" t="s">
        <v>27</v>
      </c>
      <c r="B1982" s="17">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32"/>
    </row>
    <row r="1983" spans="1:17" x14ac:dyDescent="0.2">
      <c r="A1983" s="2" t="s">
        <v>27</v>
      </c>
      <c r="B1983" s="17">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32"/>
    </row>
    <row r="1984" spans="1:17" x14ac:dyDescent="0.2">
      <c r="A1984" s="2" t="s">
        <v>27</v>
      </c>
      <c r="B1984" s="17">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32"/>
    </row>
    <row r="1985" spans="1:17" x14ac:dyDescent="0.2">
      <c r="A1985" s="2" t="s">
        <v>27</v>
      </c>
      <c r="B1985" s="17">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32"/>
    </row>
    <row r="1986" spans="1:17" x14ac:dyDescent="0.2">
      <c r="A1986" s="2" t="s">
        <v>27</v>
      </c>
      <c r="B1986" s="17">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32"/>
    </row>
    <row r="1987" spans="1:17" x14ac:dyDescent="0.2">
      <c r="A1987" s="2" t="s">
        <v>27</v>
      </c>
      <c r="B1987" s="17">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32"/>
    </row>
    <row r="1988" spans="1:17" x14ac:dyDescent="0.2">
      <c r="A1988" s="2" t="s">
        <v>27</v>
      </c>
      <c r="B1988" s="17">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32"/>
    </row>
    <row r="1989" spans="1:17" x14ac:dyDescent="0.2">
      <c r="A1989" s="2" t="s">
        <v>27</v>
      </c>
      <c r="B1989" s="17">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32"/>
    </row>
    <row r="1990" spans="1:17" x14ac:dyDescent="0.2">
      <c r="A1990" s="2" t="s">
        <v>27</v>
      </c>
      <c r="B1990" s="17">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32"/>
    </row>
    <row r="1991" spans="1:17" x14ac:dyDescent="0.2">
      <c r="A1991" s="2" t="s">
        <v>27</v>
      </c>
      <c r="B1991" s="17">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32"/>
    </row>
    <row r="1992" spans="1:17" x14ac:dyDescent="0.2">
      <c r="A1992" s="2" t="s">
        <v>27</v>
      </c>
      <c r="B1992" s="17">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32"/>
    </row>
    <row r="1993" spans="1:17" x14ac:dyDescent="0.2">
      <c r="A1993" s="2" t="s">
        <v>27</v>
      </c>
      <c r="B1993" s="17">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32"/>
    </row>
    <row r="1994" spans="1:17" x14ac:dyDescent="0.2">
      <c r="A1994" s="2" t="s">
        <v>27</v>
      </c>
      <c r="B1994" s="17">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32"/>
    </row>
    <row r="1995" spans="1:17" x14ac:dyDescent="0.2">
      <c r="A1995" s="2" t="s">
        <v>27</v>
      </c>
      <c r="B1995" s="17">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32"/>
    </row>
    <row r="1996" spans="1:17" x14ac:dyDescent="0.2">
      <c r="A1996" s="2" t="s">
        <v>27</v>
      </c>
      <c r="B1996" s="17">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32"/>
    </row>
    <row r="1997" spans="1:17" x14ac:dyDescent="0.2">
      <c r="A1997" s="2" t="s">
        <v>27</v>
      </c>
      <c r="B1997" s="17">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32"/>
    </row>
    <row r="1998" spans="1:17" x14ac:dyDescent="0.2">
      <c r="A1998" s="2" t="s">
        <v>27</v>
      </c>
      <c r="B1998" s="17">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32"/>
    </row>
    <row r="1999" spans="1:17" x14ac:dyDescent="0.2">
      <c r="A1999" s="2" t="s">
        <v>27</v>
      </c>
      <c r="B1999" s="17">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32"/>
    </row>
    <row r="2000" spans="1:17" x14ac:dyDescent="0.2">
      <c r="A2000" s="2" t="s">
        <v>27</v>
      </c>
      <c r="B2000" s="17">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32"/>
    </row>
    <row r="2001" spans="1:17" x14ac:dyDescent="0.2">
      <c r="A2001" s="2" t="s">
        <v>27</v>
      </c>
      <c r="B2001" s="17">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32"/>
    </row>
    <row r="2002" spans="1:17" x14ac:dyDescent="0.2">
      <c r="A2002" s="2" t="s">
        <v>27</v>
      </c>
      <c r="B2002" s="17">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32"/>
    </row>
    <row r="2003" spans="1:17" x14ac:dyDescent="0.2">
      <c r="A2003" s="2" t="s">
        <v>27</v>
      </c>
      <c r="B2003" s="17">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32"/>
    </row>
    <row r="2004" spans="1:17" x14ac:dyDescent="0.2">
      <c r="A2004" s="2" t="s">
        <v>27</v>
      </c>
      <c r="B2004" s="17">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32"/>
    </row>
    <row r="2005" spans="1:17" x14ac:dyDescent="0.2">
      <c r="A2005" s="2" t="s">
        <v>27</v>
      </c>
      <c r="B2005" s="17">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32"/>
    </row>
    <row r="2006" spans="1:17" x14ac:dyDescent="0.2">
      <c r="A2006" s="2" t="s">
        <v>27</v>
      </c>
      <c r="B2006" s="17">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32"/>
    </row>
    <row r="2007" spans="1:17" x14ac:dyDescent="0.2">
      <c r="A2007" s="2" t="s">
        <v>27</v>
      </c>
      <c r="B2007" s="17">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32"/>
    </row>
    <row r="2008" spans="1:17" x14ac:dyDescent="0.2">
      <c r="A2008" s="2" t="s">
        <v>27</v>
      </c>
      <c r="B2008" s="17">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32"/>
    </row>
    <row r="2009" spans="1:17" x14ac:dyDescent="0.2">
      <c r="A2009" s="2" t="s">
        <v>27</v>
      </c>
      <c r="B2009" s="17">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32"/>
    </row>
    <row r="2010" spans="1:17" x14ac:dyDescent="0.2">
      <c r="A2010" s="2" t="s">
        <v>27</v>
      </c>
      <c r="B2010" s="17">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32"/>
    </row>
    <row r="2011" spans="1:17" x14ac:dyDescent="0.2">
      <c r="A2011" s="2" t="s">
        <v>27</v>
      </c>
      <c r="B2011" s="17">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32"/>
    </row>
    <row r="2012" spans="1:17" x14ac:dyDescent="0.2">
      <c r="A2012" s="2" t="s">
        <v>27</v>
      </c>
      <c r="B2012" s="17">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32"/>
    </row>
    <row r="2013" spans="1:17" x14ac:dyDescent="0.2">
      <c r="A2013" s="2" t="s">
        <v>27</v>
      </c>
      <c r="B2013" s="17">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32"/>
    </row>
    <row r="2014" spans="1:17" x14ac:dyDescent="0.2">
      <c r="A2014" s="2" t="s">
        <v>27</v>
      </c>
      <c r="B2014" s="17">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32"/>
    </row>
    <row r="2015" spans="1:17" x14ac:dyDescent="0.2">
      <c r="A2015" s="2" t="s">
        <v>27</v>
      </c>
      <c r="B2015" s="17">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32"/>
    </row>
    <row r="2016" spans="1:17" x14ac:dyDescent="0.2">
      <c r="A2016" s="2" t="s">
        <v>27</v>
      </c>
      <c r="B2016" s="17">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32"/>
    </row>
    <row r="2017" spans="1:17" x14ac:dyDescent="0.2">
      <c r="A2017" s="2" t="s">
        <v>27</v>
      </c>
      <c r="B2017" s="17">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32"/>
    </row>
    <row r="2018" spans="1:17" x14ac:dyDescent="0.2">
      <c r="A2018" s="2" t="s">
        <v>27</v>
      </c>
      <c r="B2018" s="17">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32"/>
    </row>
    <row r="2019" spans="1:17" x14ac:dyDescent="0.2">
      <c r="A2019" s="2" t="s">
        <v>27</v>
      </c>
      <c r="B2019" s="17">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32"/>
    </row>
    <row r="2020" spans="1:17" x14ac:dyDescent="0.2">
      <c r="A2020" s="2" t="s">
        <v>27</v>
      </c>
      <c r="B2020" s="17">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32"/>
    </row>
    <row r="2021" spans="1:17" x14ac:dyDescent="0.2">
      <c r="A2021" s="2" t="s">
        <v>27</v>
      </c>
      <c r="B2021" s="17">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32"/>
    </row>
    <row r="2022" spans="1:17" x14ac:dyDescent="0.2">
      <c r="A2022" s="2" t="s">
        <v>27</v>
      </c>
      <c r="B2022" s="17">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32"/>
    </row>
    <row r="2023" spans="1:17" x14ac:dyDescent="0.2">
      <c r="A2023" s="2" t="s">
        <v>27</v>
      </c>
      <c r="B2023" s="17">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32"/>
    </row>
    <row r="2024" spans="1:17" x14ac:dyDescent="0.2">
      <c r="A2024" s="2" t="s">
        <v>27</v>
      </c>
      <c r="B2024" s="17">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32"/>
    </row>
    <row r="2025" spans="1:17" x14ac:dyDescent="0.2">
      <c r="A2025" s="2" t="s">
        <v>27</v>
      </c>
      <c r="B2025" s="17">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32"/>
    </row>
    <row r="2026" spans="1:17" x14ac:dyDescent="0.2">
      <c r="A2026" s="2" t="s">
        <v>27</v>
      </c>
      <c r="B2026" s="17">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32"/>
    </row>
    <row r="2027" spans="1:17" x14ac:dyDescent="0.2">
      <c r="A2027" s="2" t="s">
        <v>27</v>
      </c>
      <c r="B2027" s="17">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32"/>
    </row>
    <row r="2028" spans="1:17" x14ac:dyDescent="0.2">
      <c r="A2028" s="2" t="s">
        <v>27</v>
      </c>
      <c r="B2028" s="17">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32"/>
    </row>
    <row r="2029" spans="1:17" x14ac:dyDescent="0.2">
      <c r="A2029" s="2" t="s">
        <v>27</v>
      </c>
      <c r="B2029" s="17">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32"/>
    </row>
    <row r="2030" spans="1:17" x14ac:dyDescent="0.2">
      <c r="A2030" s="2" t="s">
        <v>27</v>
      </c>
      <c r="B2030" s="17">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32"/>
    </row>
    <row r="2031" spans="1:17" x14ac:dyDescent="0.2">
      <c r="A2031" s="2" t="s">
        <v>27</v>
      </c>
      <c r="B2031" s="17">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32"/>
    </row>
    <row r="2032" spans="1:17" x14ac:dyDescent="0.2">
      <c r="A2032" s="2" t="s">
        <v>27</v>
      </c>
      <c r="B2032" s="17">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32"/>
    </row>
    <row r="2033" spans="1:17" x14ac:dyDescent="0.2">
      <c r="A2033" s="2" t="s">
        <v>27</v>
      </c>
      <c r="B2033" s="17">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32"/>
    </row>
    <row r="2034" spans="1:17" x14ac:dyDescent="0.2">
      <c r="A2034" s="2" t="s">
        <v>27</v>
      </c>
      <c r="B2034" s="17">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32"/>
    </row>
    <row r="2035" spans="1:17" x14ac:dyDescent="0.2">
      <c r="A2035" s="2" t="s">
        <v>27</v>
      </c>
      <c r="B2035" s="17">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32"/>
    </row>
    <row r="2036" spans="1:17" x14ac:dyDescent="0.2">
      <c r="A2036" s="2" t="s">
        <v>27</v>
      </c>
      <c r="B2036" s="17">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32"/>
    </row>
    <row r="2037" spans="1:17" x14ac:dyDescent="0.2">
      <c r="A2037" s="2" t="s">
        <v>27</v>
      </c>
      <c r="B2037" s="17">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32"/>
    </row>
    <row r="2038" spans="1:17" x14ac:dyDescent="0.2">
      <c r="A2038" s="2" t="s">
        <v>27</v>
      </c>
      <c r="B2038" s="17">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32"/>
    </row>
    <row r="2039" spans="1:17" x14ac:dyDescent="0.2">
      <c r="A2039" s="2" t="s">
        <v>27</v>
      </c>
      <c r="B2039" s="17">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32"/>
    </row>
    <row r="2040" spans="1:17" x14ac:dyDescent="0.2">
      <c r="A2040" s="2" t="s">
        <v>27</v>
      </c>
      <c r="B2040" s="17">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32"/>
    </row>
    <row r="2041" spans="1:17" x14ac:dyDescent="0.2">
      <c r="A2041" s="2" t="s">
        <v>27</v>
      </c>
      <c r="B2041" s="17">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32"/>
    </row>
    <row r="2042" spans="1:17" x14ac:dyDescent="0.2">
      <c r="A2042" s="2" t="s">
        <v>27</v>
      </c>
      <c r="B2042" s="17">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32"/>
    </row>
    <row r="2043" spans="1:17" x14ac:dyDescent="0.2">
      <c r="A2043" s="2" t="s">
        <v>27</v>
      </c>
      <c r="B2043" s="17">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32"/>
    </row>
    <row r="2044" spans="1:17" x14ac:dyDescent="0.2">
      <c r="A2044" s="2" t="s">
        <v>27</v>
      </c>
      <c r="B2044" s="17">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32"/>
    </row>
    <row r="2045" spans="1:17" x14ac:dyDescent="0.2">
      <c r="A2045" s="2" t="s">
        <v>27</v>
      </c>
      <c r="B2045" s="17">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32"/>
    </row>
    <row r="2046" spans="1:17" x14ac:dyDescent="0.2">
      <c r="A2046" s="2" t="s">
        <v>27</v>
      </c>
      <c r="B2046" s="17">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32"/>
    </row>
    <row r="2047" spans="1:17" x14ac:dyDescent="0.2">
      <c r="A2047" s="2" t="s">
        <v>27</v>
      </c>
      <c r="B2047" s="17">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32"/>
    </row>
    <row r="2048" spans="1:17" x14ac:dyDescent="0.2">
      <c r="A2048" s="2" t="s">
        <v>27</v>
      </c>
      <c r="B2048" s="17">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32"/>
    </row>
    <row r="2049" spans="1:17" x14ac:dyDescent="0.2">
      <c r="A2049" s="2" t="s">
        <v>27</v>
      </c>
      <c r="B2049" s="17">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32"/>
    </row>
    <row r="2050" spans="1:17" x14ac:dyDescent="0.2">
      <c r="A2050" s="2" t="s">
        <v>27</v>
      </c>
      <c r="B2050" s="17">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32"/>
    </row>
    <row r="2051" spans="1:17" x14ac:dyDescent="0.2">
      <c r="A2051" s="2" t="s">
        <v>27</v>
      </c>
      <c r="B2051" s="17">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32"/>
    </row>
    <row r="2052" spans="1:17" x14ac:dyDescent="0.2">
      <c r="A2052" s="2" t="s">
        <v>27</v>
      </c>
      <c r="B2052" s="17">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32"/>
    </row>
    <row r="2053" spans="1:17" x14ac:dyDescent="0.2">
      <c r="A2053" s="2" t="s">
        <v>27</v>
      </c>
      <c r="B2053" s="17">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32"/>
    </row>
    <row r="2054" spans="1:17" x14ac:dyDescent="0.2">
      <c r="A2054" s="2" t="s">
        <v>27</v>
      </c>
      <c r="B2054" s="17">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32"/>
    </row>
    <row r="2055" spans="1:17" x14ac:dyDescent="0.2">
      <c r="A2055" s="2" t="s">
        <v>27</v>
      </c>
      <c r="B2055" s="17">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32"/>
    </row>
    <row r="2056" spans="1:17" x14ac:dyDescent="0.2">
      <c r="A2056" s="2" t="s">
        <v>27</v>
      </c>
      <c r="B2056" s="17">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32"/>
    </row>
    <row r="2057" spans="1:17" x14ac:dyDescent="0.2">
      <c r="A2057" s="2" t="s">
        <v>27</v>
      </c>
      <c r="B2057" s="17">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32"/>
    </row>
    <row r="2058" spans="1:17" x14ac:dyDescent="0.2">
      <c r="A2058" s="2" t="s">
        <v>27</v>
      </c>
      <c r="B2058" s="17">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32"/>
    </row>
    <row r="2059" spans="1:17" x14ac:dyDescent="0.2">
      <c r="A2059" s="2" t="s">
        <v>27</v>
      </c>
      <c r="B2059" s="17">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32"/>
    </row>
    <row r="2060" spans="1:17" x14ac:dyDescent="0.2">
      <c r="A2060" s="2" t="s">
        <v>27</v>
      </c>
      <c r="B2060" s="17">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32"/>
    </row>
    <row r="2061" spans="1:17" x14ac:dyDescent="0.2">
      <c r="A2061" s="2" t="s">
        <v>27</v>
      </c>
      <c r="B2061" s="17">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32"/>
    </row>
    <row r="2062" spans="1:17" x14ac:dyDescent="0.2">
      <c r="A2062" s="2" t="s">
        <v>27</v>
      </c>
      <c r="B2062" s="17">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32"/>
    </row>
    <row r="2063" spans="1:17" x14ac:dyDescent="0.2">
      <c r="A2063" s="2" t="s">
        <v>27</v>
      </c>
      <c r="B2063" s="17">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32"/>
    </row>
    <row r="2064" spans="1:17" x14ac:dyDescent="0.2">
      <c r="A2064" s="2" t="s">
        <v>27</v>
      </c>
      <c r="B2064" s="17">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32"/>
    </row>
    <row r="2065" spans="1:17" x14ac:dyDescent="0.2">
      <c r="A2065" s="2" t="s">
        <v>27</v>
      </c>
      <c r="B2065" s="17">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32"/>
    </row>
    <row r="2066" spans="1:17" x14ac:dyDescent="0.2">
      <c r="A2066" s="2" t="s">
        <v>27</v>
      </c>
      <c r="B2066" s="17">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32"/>
    </row>
    <row r="2067" spans="1:17" x14ac:dyDescent="0.2">
      <c r="A2067" s="2" t="s">
        <v>27</v>
      </c>
      <c r="B2067" s="17">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32"/>
    </row>
    <row r="2068" spans="1:17" x14ac:dyDescent="0.2">
      <c r="A2068" s="2" t="s">
        <v>27</v>
      </c>
      <c r="B2068" s="17">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32"/>
    </row>
    <row r="2069" spans="1:17" x14ac:dyDescent="0.2">
      <c r="A2069" s="2" t="s">
        <v>27</v>
      </c>
      <c r="B2069" s="17">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32"/>
    </row>
    <row r="2070" spans="1:17" x14ac:dyDescent="0.2">
      <c r="A2070" s="2" t="s">
        <v>27</v>
      </c>
      <c r="B2070" s="17">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32"/>
    </row>
    <row r="2071" spans="1:17" x14ac:dyDescent="0.2">
      <c r="A2071" s="2" t="s">
        <v>27</v>
      </c>
      <c r="B2071" s="17">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32"/>
    </row>
    <row r="2072" spans="1:17" x14ac:dyDescent="0.2">
      <c r="A2072" s="2" t="s">
        <v>27</v>
      </c>
      <c r="B2072" s="17">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32"/>
    </row>
    <row r="2073" spans="1:17" x14ac:dyDescent="0.2">
      <c r="A2073" s="2" t="s">
        <v>27</v>
      </c>
      <c r="B2073" s="17">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32"/>
    </row>
    <row r="2074" spans="1:17" x14ac:dyDescent="0.2">
      <c r="A2074" s="2" t="s">
        <v>27</v>
      </c>
      <c r="B2074" s="17">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32"/>
    </row>
    <row r="2075" spans="1:17" x14ac:dyDescent="0.2">
      <c r="A2075" s="2" t="s">
        <v>27</v>
      </c>
      <c r="B2075" s="17">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32"/>
    </row>
    <row r="2076" spans="1:17" x14ac:dyDescent="0.2">
      <c r="A2076" s="2" t="s">
        <v>27</v>
      </c>
      <c r="B2076" s="17">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32"/>
    </row>
    <row r="2077" spans="1:17" x14ac:dyDescent="0.2">
      <c r="A2077" s="2" t="s">
        <v>27</v>
      </c>
      <c r="B2077" s="17">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32"/>
    </row>
    <row r="2078" spans="1:17" x14ac:dyDescent="0.2">
      <c r="A2078" s="2" t="s">
        <v>27</v>
      </c>
      <c r="B2078" s="17">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32"/>
    </row>
    <row r="2079" spans="1:17" x14ac:dyDescent="0.2">
      <c r="A2079" s="2" t="s">
        <v>27</v>
      </c>
      <c r="B2079" s="17">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32"/>
    </row>
    <row r="2080" spans="1:17" x14ac:dyDescent="0.2">
      <c r="A2080" s="2" t="s">
        <v>27</v>
      </c>
      <c r="B2080" s="17">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32"/>
    </row>
    <row r="2081" spans="1:17" x14ac:dyDescent="0.2">
      <c r="A2081" s="2" t="s">
        <v>27</v>
      </c>
      <c r="B2081" s="17">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32"/>
    </row>
    <row r="2082" spans="1:17" x14ac:dyDescent="0.2">
      <c r="A2082" s="2" t="s">
        <v>27</v>
      </c>
      <c r="B2082" s="17">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32"/>
    </row>
    <row r="2083" spans="1:17" x14ac:dyDescent="0.2">
      <c r="A2083" s="2" t="s">
        <v>27</v>
      </c>
      <c r="B2083" s="17">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32"/>
    </row>
    <row r="2084" spans="1:17" x14ac:dyDescent="0.2">
      <c r="A2084" s="2" t="s">
        <v>27</v>
      </c>
      <c r="B2084" s="17">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32"/>
    </row>
    <row r="2085" spans="1:17" x14ac:dyDescent="0.2">
      <c r="A2085" s="2" t="s">
        <v>27</v>
      </c>
      <c r="B2085" s="17">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32"/>
    </row>
    <row r="2086" spans="1:17" x14ac:dyDescent="0.2">
      <c r="A2086" s="2" t="s">
        <v>27</v>
      </c>
      <c r="B2086" s="17">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32"/>
    </row>
    <row r="2087" spans="1:17" x14ac:dyDescent="0.2">
      <c r="A2087" s="2" t="s">
        <v>27</v>
      </c>
      <c r="B2087" s="17">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32"/>
    </row>
    <row r="2088" spans="1:17" x14ac:dyDescent="0.2">
      <c r="A2088" s="2" t="s">
        <v>27</v>
      </c>
      <c r="B2088" s="17">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32"/>
    </row>
    <row r="2089" spans="1:17" x14ac:dyDescent="0.2">
      <c r="A2089" s="2" t="s">
        <v>27</v>
      </c>
      <c r="B2089" s="17">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32"/>
    </row>
    <row r="2090" spans="1:17" x14ac:dyDescent="0.2">
      <c r="A2090" s="2" t="s">
        <v>27</v>
      </c>
      <c r="B2090" s="17">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32"/>
    </row>
    <row r="2091" spans="1:17" x14ac:dyDescent="0.2">
      <c r="A2091" s="2" t="s">
        <v>27</v>
      </c>
      <c r="B2091" s="17">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32"/>
    </row>
    <row r="2092" spans="1:17" x14ac:dyDescent="0.2">
      <c r="A2092" s="2" t="s">
        <v>27</v>
      </c>
      <c r="B2092" s="17">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32"/>
    </row>
    <row r="2093" spans="1:17" x14ac:dyDescent="0.2">
      <c r="A2093" s="2" t="s">
        <v>27</v>
      </c>
      <c r="B2093" s="17">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32"/>
    </row>
    <row r="2094" spans="1:17" x14ac:dyDescent="0.2">
      <c r="A2094" s="2" t="s">
        <v>27</v>
      </c>
      <c r="B2094" s="17">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32"/>
    </row>
    <row r="2095" spans="1:17" x14ac:dyDescent="0.2">
      <c r="A2095" s="2" t="s">
        <v>27</v>
      </c>
      <c r="B2095" s="17">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32"/>
    </row>
    <row r="2096" spans="1:17" x14ac:dyDescent="0.2">
      <c r="A2096" s="2" t="s">
        <v>27</v>
      </c>
      <c r="B2096" s="17">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32"/>
    </row>
    <row r="2097" spans="1:17" x14ac:dyDescent="0.2">
      <c r="A2097" s="2" t="s">
        <v>27</v>
      </c>
      <c r="B2097" s="17">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32"/>
    </row>
    <row r="2098" spans="1:17" x14ac:dyDescent="0.2">
      <c r="A2098" s="2" t="s">
        <v>27</v>
      </c>
      <c r="B2098" s="17">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32"/>
    </row>
    <row r="2099" spans="1:17" x14ac:dyDescent="0.2">
      <c r="A2099" s="2" t="s">
        <v>27</v>
      </c>
      <c r="B2099" s="17">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32"/>
    </row>
    <row r="2100" spans="1:17" x14ac:dyDescent="0.2">
      <c r="A2100" s="2" t="s">
        <v>27</v>
      </c>
      <c r="B2100" s="17">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32"/>
    </row>
    <row r="2101" spans="1:17" x14ac:dyDescent="0.2">
      <c r="A2101" s="2" t="s">
        <v>27</v>
      </c>
      <c r="B2101" s="17">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32"/>
    </row>
    <row r="2102" spans="1:17" x14ac:dyDescent="0.2">
      <c r="A2102" s="2" t="s">
        <v>27</v>
      </c>
      <c r="B2102" s="17">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32"/>
    </row>
    <row r="2103" spans="1:17" x14ac:dyDescent="0.2">
      <c r="A2103" s="2" t="s">
        <v>27</v>
      </c>
      <c r="B2103" s="17">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32"/>
    </row>
    <row r="2104" spans="1:17" x14ac:dyDescent="0.2">
      <c r="A2104" s="2" t="s">
        <v>27</v>
      </c>
      <c r="B2104" s="17">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32"/>
    </row>
    <row r="2105" spans="1:17" x14ac:dyDescent="0.2">
      <c r="A2105" s="2" t="s">
        <v>27</v>
      </c>
      <c r="B2105" s="17">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32"/>
    </row>
    <row r="2106" spans="1:17" x14ac:dyDescent="0.2">
      <c r="A2106" s="2" t="s">
        <v>27</v>
      </c>
      <c r="B2106" s="17">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32"/>
    </row>
    <row r="2107" spans="1:17" x14ac:dyDescent="0.2">
      <c r="A2107" s="2" t="s">
        <v>27</v>
      </c>
      <c r="B2107" s="17">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32"/>
    </row>
    <row r="2108" spans="1:17" x14ac:dyDescent="0.2">
      <c r="A2108" s="2" t="s">
        <v>27</v>
      </c>
      <c r="B2108" s="17">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32"/>
    </row>
    <row r="2109" spans="1:17" x14ac:dyDescent="0.2">
      <c r="A2109" s="2" t="s">
        <v>27</v>
      </c>
      <c r="B2109" s="17">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32"/>
    </row>
    <row r="2110" spans="1:17" x14ac:dyDescent="0.2">
      <c r="A2110" s="2" t="s">
        <v>27</v>
      </c>
      <c r="B2110" s="17">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32"/>
    </row>
    <row r="2111" spans="1:17" x14ac:dyDescent="0.2">
      <c r="A2111" s="2" t="s">
        <v>27</v>
      </c>
      <c r="B2111" s="17">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32"/>
    </row>
    <row r="2112" spans="1:17" x14ac:dyDescent="0.2">
      <c r="A2112" s="2" t="s">
        <v>27</v>
      </c>
      <c r="B2112" s="17">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32"/>
    </row>
    <row r="2113" spans="1:17" x14ac:dyDescent="0.2">
      <c r="A2113" s="2" t="s">
        <v>27</v>
      </c>
      <c r="B2113" s="17">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32"/>
    </row>
    <row r="2114" spans="1:17" x14ac:dyDescent="0.2">
      <c r="A2114" s="2" t="s">
        <v>27</v>
      </c>
      <c r="B2114" s="17">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32"/>
    </row>
    <row r="2115" spans="1:17" x14ac:dyDescent="0.2">
      <c r="A2115" s="2" t="s">
        <v>27</v>
      </c>
      <c r="B2115" s="17">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32"/>
    </row>
    <row r="2116" spans="1:17" x14ac:dyDescent="0.2">
      <c r="A2116" s="2" t="s">
        <v>27</v>
      </c>
      <c r="B2116" s="17">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32"/>
    </row>
    <row r="2117" spans="1:17" x14ac:dyDescent="0.2">
      <c r="A2117" s="2" t="s">
        <v>27</v>
      </c>
      <c r="B2117" s="17">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32"/>
    </row>
    <row r="2118" spans="1:17" x14ac:dyDescent="0.2">
      <c r="A2118" s="2" t="s">
        <v>27</v>
      </c>
      <c r="B2118" s="17">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32"/>
    </row>
    <row r="2119" spans="1:17" x14ac:dyDescent="0.2">
      <c r="A2119" s="2" t="s">
        <v>27</v>
      </c>
      <c r="B2119" s="17">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32"/>
    </row>
    <row r="2120" spans="1:17" x14ac:dyDescent="0.2">
      <c r="A2120" s="2" t="s">
        <v>27</v>
      </c>
      <c r="B2120" s="17">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32"/>
    </row>
    <row r="2121" spans="1:17" x14ac:dyDescent="0.2">
      <c r="A2121" s="2" t="s">
        <v>27</v>
      </c>
      <c r="B2121" s="17">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32"/>
    </row>
    <row r="2122" spans="1:17" x14ac:dyDescent="0.2">
      <c r="A2122" s="2" t="s">
        <v>27</v>
      </c>
      <c r="B2122" s="17">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32"/>
    </row>
    <row r="2123" spans="1:17" x14ac:dyDescent="0.2">
      <c r="A2123" s="2" t="s">
        <v>27</v>
      </c>
      <c r="B2123" s="17">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32"/>
    </row>
    <row r="2124" spans="1:17" x14ac:dyDescent="0.2">
      <c r="A2124" s="2" t="s">
        <v>27</v>
      </c>
      <c r="B2124" s="17">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32"/>
    </row>
    <row r="2125" spans="1:17" x14ac:dyDescent="0.2">
      <c r="A2125" s="2" t="s">
        <v>27</v>
      </c>
      <c r="B2125" s="17">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32"/>
    </row>
    <row r="2126" spans="1:17" x14ac:dyDescent="0.2">
      <c r="A2126" s="2" t="s">
        <v>27</v>
      </c>
      <c r="B2126" s="17">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32"/>
    </row>
    <row r="2127" spans="1:17" x14ac:dyDescent="0.2">
      <c r="A2127" s="2" t="s">
        <v>27</v>
      </c>
      <c r="B2127" s="17">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32"/>
    </row>
    <row r="2128" spans="1:17" x14ac:dyDescent="0.2">
      <c r="A2128" s="2" t="s">
        <v>27</v>
      </c>
      <c r="B2128" s="17">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32"/>
    </row>
    <row r="2129" spans="1:17" x14ac:dyDescent="0.2">
      <c r="A2129" s="2" t="s">
        <v>27</v>
      </c>
      <c r="B2129" s="17">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32"/>
    </row>
    <row r="2130" spans="1:17" x14ac:dyDescent="0.2">
      <c r="A2130" s="2" t="s">
        <v>27</v>
      </c>
      <c r="B2130" s="17">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32"/>
    </row>
    <row r="2131" spans="1:17" x14ac:dyDescent="0.2">
      <c r="A2131" s="2" t="s">
        <v>27</v>
      </c>
      <c r="B2131" s="17">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32"/>
    </row>
    <row r="2132" spans="1:17" x14ac:dyDescent="0.2">
      <c r="A2132" s="2" t="s">
        <v>27</v>
      </c>
      <c r="B2132" s="17">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32"/>
    </row>
    <row r="2133" spans="1:17" x14ac:dyDescent="0.2">
      <c r="A2133" s="2" t="s">
        <v>27</v>
      </c>
      <c r="B2133" s="17">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32"/>
    </row>
    <row r="2134" spans="1:17" x14ac:dyDescent="0.2">
      <c r="A2134" s="2" t="s">
        <v>27</v>
      </c>
      <c r="B2134" s="17">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32"/>
    </row>
    <row r="2135" spans="1:17" x14ac:dyDescent="0.2">
      <c r="A2135" s="2" t="s">
        <v>27</v>
      </c>
      <c r="B2135" s="17">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32"/>
    </row>
    <row r="2136" spans="1:17" x14ac:dyDescent="0.2">
      <c r="A2136" s="2" t="s">
        <v>27</v>
      </c>
      <c r="B2136" s="17">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32"/>
    </row>
    <row r="2137" spans="1:17" x14ac:dyDescent="0.2">
      <c r="A2137" s="2" t="s">
        <v>27</v>
      </c>
      <c r="B2137" s="17">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32"/>
    </row>
    <row r="2138" spans="1:17" x14ac:dyDescent="0.2">
      <c r="A2138" s="2" t="s">
        <v>27</v>
      </c>
      <c r="B2138" s="17">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32"/>
    </row>
    <row r="2139" spans="1:17" x14ac:dyDescent="0.2">
      <c r="A2139" s="2" t="s">
        <v>27</v>
      </c>
      <c r="B2139" s="17">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32"/>
    </row>
    <row r="2140" spans="1:17" x14ac:dyDescent="0.2">
      <c r="A2140" s="2" t="s">
        <v>27</v>
      </c>
      <c r="B2140" s="17">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32"/>
    </row>
    <row r="2141" spans="1:17" x14ac:dyDescent="0.2">
      <c r="A2141" s="2" t="s">
        <v>27</v>
      </c>
      <c r="B2141" s="17">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32"/>
    </row>
    <row r="2142" spans="1:17" x14ac:dyDescent="0.2">
      <c r="A2142" s="2" t="s">
        <v>27</v>
      </c>
      <c r="B2142" s="17">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32"/>
    </row>
    <row r="2143" spans="1:17" x14ac:dyDescent="0.2">
      <c r="A2143" s="2" t="s">
        <v>27</v>
      </c>
      <c r="B2143" s="17">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32"/>
    </row>
    <row r="2144" spans="1:17" x14ac:dyDescent="0.2">
      <c r="A2144" s="2" t="s">
        <v>27</v>
      </c>
      <c r="B2144" s="17">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32"/>
    </row>
    <row r="2145" spans="1:17" x14ac:dyDescent="0.2">
      <c r="A2145" s="2" t="s">
        <v>27</v>
      </c>
      <c r="B2145" s="17">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32"/>
    </row>
    <row r="2146" spans="1:17" x14ac:dyDescent="0.2">
      <c r="A2146" s="2" t="s">
        <v>27</v>
      </c>
      <c r="B2146" s="17">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32"/>
    </row>
    <row r="2147" spans="1:17" x14ac:dyDescent="0.2">
      <c r="A2147" s="2" t="s">
        <v>27</v>
      </c>
      <c r="B2147" s="17">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32"/>
    </row>
    <row r="2148" spans="1:17" x14ac:dyDescent="0.2">
      <c r="A2148" s="2" t="s">
        <v>27</v>
      </c>
      <c r="B2148" s="17">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32"/>
    </row>
    <row r="2149" spans="1:17" x14ac:dyDescent="0.2">
      <c r="A2149" s="2" t="s">
        <v>27</v>
      </c>
      <c r="B2149" s="17">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32"/>
    </row>
    <row r="2150" spans="1:17" x14ac:dyDescent="0.2">
      <c r="A2150" s="2" t="s">
        <v>27</v>
      </c>
      <c r="B2150" s="17">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32"/>
    </row>
    <row r="2151" spans="1:17" x14ac:dyDescent="0.2">
      <c r="A2151" s="2" t="s">
        <v>27</v>
      </c>
      <c r="B2151" s="17">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32"/>
    </row>
    <row r="2152" spans="1:17" x14ac:dyDescent="0.2">
      <c r="A2152" s="2" t="s">
        <v>27</v>
      </c>
      <c r="B2152" s="17">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32"/>
    </row>
    <row r="2153" spans="1:17" x14ac:dyDescent="0.2">
      <c r="A2153" s="2" t="s">
        <v>27</v>
      </c>
      <c r="B2153" s="17">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32"/>
    </row>
    <row r="2154" spans="1:17" x14ac:dyDescent="0.2">
      <c r="A2154" s="2" t="s">
        <v>27</v>
      </c>
      <c r="B2154" s="17">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32"/>
    </row>
    <row r="2155" spans="1:17" x14ac:dyDescent="0.2">
      <c r="A2155" s="2" t="s">
        <v>27</v>
      </c>
      <c r="B2155" s="17">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32"/>
    </row>
    <row r="2156" spans="1:17" x14ac:dyDescent="0.2">
      <c r="A2156" s="2" t="s">
        <v>27</v>
      </c>
      <c r="B2156" s="17">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32"/>
    </row>
    <row r="2157" spans="1:17" x14ac:dyDescent="0.2">
      <c r="A2157" s="2" t="s">
        <v>27</v>
      </c>
      <c r="B2157" s="17">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32"/>
    </row>
    <row r="2158" spans="1:17" x14ac:dyDescent="0.2">
      <c r="A2158" s="2" t="s">
        <v>27</v>
      </c>
      <c r="B2158" s="17">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32"/>
    </row>
    <row r="2159" spans="1:17" x14ac:dyDescent="0.2">
      <c r="A2159" s="2" t="s">
        <v>27</v>
      </c>
      <c r="B2159" s="17">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32"/>
    </row>
    <row r="2160" spans="1:17" x14ac:dyDescent="0.2">
      <c r="A2160" s="2" t="s">
        <v>27</v>
      </c>
      <c r="B2160" s="17">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32"/>
    </row>
    <row r="2161" spans="1:17" x14ac:dyDescent="0.2">
      <c r="A2161" s="2" t="s">
        <v>27</v>
      </c>
      <c r="B2161" s="17">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32"/>
    </row>
    <row r="2162" spans="1:17" x14ac:dyDescent="0.2">
      <c r="A2162" s="2" t="s">
        <v>27</v>
      </c>
      <c r="B2162" s="17">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32"/>
    </row>
    <row r="2163" spans="1:17" x14ac:dyDescent="0.2">
      <c r="A2163" s="2" t="s">
        <v>27</v>
      </c>
      <c r="B2163" s="17">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32"/>
    </row>
    <row r="2164" spans="1:17" x14ac:dyDescent="0.2">
      <c r="A2164" s="2" t="s">
        <v>27</v>
      </c>
      <c r="B2164" s="17">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32"/>
    </row>
    <row r="2165" spans="1:17" x14ac:dyDescent="0.2">
      <c r="A2165" s="2" t="s">
        <v>27</v>
      </c>
      <c r="B2165" s="17">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32"/>
    </row>
    <row r="2166" spans="1:17" x14ac:dyDescent="0.2">
      <c r="A2166" s="2" t="s">
        <v>27</v>
      </c>
      <c r="B2166" s="17">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32"/>
    </row>
    <row r="2167" spans="1:17" x14ac:dyDescent="0.2">
      <c r="A2167" s="2" t="s">
        <v>27</v>
      </c>
      <c r="B2167" s="17">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32"/>
    </row>
    <row r="2168" spans="1:17" x14ac:dyDescent="0.2">
      <c r="A2168" s="2" t="s">
        <v>27</v>
      </c>
      <c r="B2168" s="17">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32"/>
    </row>
    <row r="2169" spans="1:17" x14ac:dyDescent="0.2">
      <c r="A2169" s="2" t="s">
        <v>27</v>
      </c>
      <c r="B2169" s="17">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32"/>
    </row>
    <row r="2170" spans="1:17" x14ac:dyDescent="0.2">
      <c r="A2170" s="2" t="s">
        <v>27</v>
      </c>
      <c r="B2170" s="17">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32"/>
    </row>
    <row r="2171" spans="1:17" x14ac:dyDescent="0.2">
      <c r="A2171" s="2" t="s">
        <v>27</v>
      </c>
      <c r="B2171" s="17">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32"/>
    </row>
    <row r="2172" spans="1:17" x14ac:dyDescent="0.2">
      <c r="A2172" s="2" t="s">
        <v>27</v>
      </c>
      <c r="B2172" s="17">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32"/>
    </row>
    <row r="2173" spans="1:17" x14ac:dyDescent="0.2">
      <c r="A2173" s="2" t="s">
        <v>27</v>
      </c>
      <c r="B2173" s="17">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32"/>
    </row>
    <row r="2174" spans="1:17" x14ac:dyDescent="0.2">
      <c r="A2174" s="2" t="s">
        <v>27</v>
      </c>
      <c r="B2174" s="17">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32"/>
    </row>
    <row r="2175" spans="1:17" x14ac:dyDescent="0.2">
      <c r="A2175" s="2" t="s">
        <v>27</v>
      </c>
      <c r="B2175" s="17">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32"/>
    </row>
    <row r="2176" spans="1:17" x14ac:dyDescent="0.2">
      <c r="A2176" s="2" t="s">
        <v>27</v>
      </c>
      <c r="B2176" s="17">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32"/>
    </row>
    <row r="2177" spans="1:17" x14ac:dyDescent="0.2">
      <c r="A2177" s="2" t="s">
        <v>27</v>
      </c>
      <c r="B2177" s="17">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32"/>
    </row>
    <row r="2178" spans="1:17" x14ac:dyDescent="0.2">
      <c r="A2178" s="2" t="s">
        <v>27</v>
      </c>
      <c r="B2178" s="17">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32"/>
    </row>
    <row r="2179" spans="1:17" x14ac:dyDescent="0.2">
      <c r="A2179" s="2" t="s">
        <v>27</v>
      </c>
      <c r="B2179" s="17">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32"/>
    </row>
    <row r="2180" spans="1:17" x14ac:dyDescent="0.2">
      <c r="A2180" s="2" t="s">
        <v>27</v>
      </c>
      <c r="B2180" s="17">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32"/>
    </row>
    <row r="2181" spans="1:17" x14ac:dyDescent="0.2">
      <c r="A2181" s="2" t="s">
        <v>27</v>
      </c>
      <c r="B2181" s="17">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32"/>
    </row>
    <row r="2182" spans="1:17" x14ac:dyDescent="0.2">
      <c r="A2182" s="2" t="s">
        <v>27</v>
      </c>
      <c r="B2182" s="17">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32"/>
    </row>
    <row r="2183" spans="1:17" x14ac:dyDescent="0.2">
      <c r="A2183" s="2" t="s">
        <v>27</v>
      </c>
      <c r="B2183" s="17">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32"/>
    </row>
    <row r="2184" spans="1:17" x14ac:dyDescent="0.2">
      <c r="A2184" s="2" t="s">
        <v>27</v>
      </c>
      <c r="B2184" s="17">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32"/>
    </row>
    <row r="2185" spans="1:17" x14ac:dyDescent="0.2">
      <c r="A2185" s="2" t="s">
        <v>27</v>
      </c>
      <c r="B2185" s="17">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32"/>
    </row>
    <row r="2186" spans="1:17" x14ac:dyDescent="0.2">
      <c r="A2186" s="2" t="s">
        <v>27</v>
      </c>
      <c r="B2186" s="17">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32"/>
    </row>
    <row r="2187" spans="1:17" x14ac:dyDescent="0.2">
      <c r="A2187" s="2" t="s">
        <v>27</v>
      </c>
      <c r="B2187" s="17">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32"/>
    </row>
    <row r="2188" spans="1:17" x14ac:dyDescent="0.2">
      <c r="A2188" s="2" t="s">
        <v>27</v>
      </c>
      <c r="B2188" s="17">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32"/>
    </row>
    <row r="2189" spans="1:17" x14ac:dyDescent="0.2">
      <c r="A2189" s="2" t="s">
        <v>27</v>
      </c>
      <c r="B2189" s="17">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32"/>
    </row>
    <row r="2190" spans="1:17" x14ac:dyDescent="0.2">
      <c r="A2190" s="2" t="s">
        <v>27</v>
      </c>
      <c r="B2190" s="17">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32"/>
    </row>
    <row r="2191" spans="1:17" x14ac:dyDescent="0.2">
      <c r="A2191" s="2" t="s">
        <v>27</v>
      </c>
      <c r="B2191" s="17">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32"/>
    </row>
    <row r="2192" spans="1:17" x14ac:dyDescent="0.2">
      <c r="A2192" s="2" t="s">
        <v>27</v>
      </c>
      <c r="B2192" s="17">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32"/>
    </row>
    <row r="2193" spans="1:17" x14ac:dyDescent="0.2">
      <c r="A2193" s="2" t="s">
        <v>27</v>
      </c>
      <c r="B2193" s="17">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32"/>
    </row>
    <row r="2194" spans="1:17" x14ac:dyDescent="0.2">
      <c r="A2194" s="2" t="s">
        <v>27</v>
      </c>
      <c r="B2194" s="17">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32"/>
    </row>
    <row r="2195" spans="1:17" x14ac:dyDescent="0.2">
      <c r="A2195" s="2" t="s">
        <v>27</v>
      </c>
      <c r="B2195" s="17">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32"/>
    </row>
    <row r="2196" spans="1:17" x14ac:dyDescent="0.2">
      <c r="A2196" s="2" t="s">
        <v>27</v>
      </c>
      <c r="B2196" s="17">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32"/>
    </row>
    <row r="2197" spans="1:17" x14ac:dyDescent="0.2">
      <c r="A2197" s="2" t="s">
        <v>27</v>
      </c>
      <c r="B2197" s="17">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32"/>
    </row>
    <row r="2198" spans="1:17" x14ac:dyDescent="0.2">
      <c r="A2198" s="2" t="s">
        <v>27</v>
      </c>
      <c r="B2198" s="17">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32"/>
    </row>
    <row r="2199" spans="1:17" x14ac:dyDescent="0.2">
      <c r="A2199" s="2" t="s">
        <v>27</v>
      </c>
      <c r="B2199" s="17">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32"/>
    </row>
    <row r="2200" spans="1:17" x14ac:dyDescent="0.2">
      <c r="A2200" s="2" t="s">
        <v>27</v>
      </c>
      <c r="B2200" s="17">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32"/>
    </row>
    <row r="2201" spans="1:17" x14ac:dyDescent="0.2">
      <c r="A2201" s="2" t="s">
        <v>27</v>
      </c>
      <c r="B2201" s="17">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32"/>
    </row>
    <row r="2202" spans="1:17" x14ac:dyDescent="0.2">
      <c r="A2202" s="2" t="s">
        <v>27</v>
      </c>
      <c r="B2202" s="17">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32"/>
    </row>
    <row r="2203" spans="1:17" x14ac:dyDescent="0.2">
      <c r="A2203" s="2" t="s">
        <v>27</v>
      </c>
      <c r="B2203" s="17">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32"/>
    </row>
    <row r="2204" spans="1:17" x14ac:dyDescent="0.2">
      <c r="A2204" s="2" t="s">
        <v>27</v>
      </c>
      <c r="B2204" s="17">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32"/>
    </row>
    <row r="2205" spans="1:17" x14ac:dyDescent="0.2">
      <c r="A2205" s="2" t="s">
        <v>27</v>
      </c>
      <c r="B2205" s="17">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32"/>
    </row>
    <row r="2206" spans="1:17" x14ac:dyDescent="0.2">
      <c r="A2206" s="2" t="s">
        <v>27</v>
      </c>
      <c r="B2206" s="17">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32"/>
    </row>
    <row r="2207" spans="1:17" x14ac:dyDescent="0.2">
      <c r="A2207" s="2" t="s">
        <v>27</v>
      </c>
      <c r="B2207" s="17">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32"/>
    </row>
    <row r="2208" spans="1:17" x14ac:dyDescent="0.2">
      <c r="A2208" s="2" t="s">
        <v>27</v>
      </c>
      <c r="B2208" s="17">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32"/>
    </row>
    <row r="2209" spans="1:17" x14ac:dyDescent="0.2">
      <c r="A2209" s="2" t="s">
        <v>27</v>
      </c>
      <c r="B2209" s="17">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32"/>
    </row>
    <row r="2210" spans="1:17" x14ac:dyDescent="0.2">
      <c r="A2210" s="2" t="s">
        <v>27</v>
      </c>
      <c r="B2210" s="17">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32"/>
    </row>
    <row r="2211" spans="1:17" x14ac:dyDescent="0.2">
      <c r="A2211" s="2" t="s">
        <v>27</v>
      </c>
      <c r="B2211" s="17">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32"/>
    </row>
    <row r="2212" spans="1:17" x14ac:dyDescent="0.2">
      <c r="A2212" s="2" t="s">
        <v>27</v>
      </c>
      <c r="B2212" s="17">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32"/>
    </row>
    <row r="2213" spans="1:17" x14ac:dyDescent="0.2">
      <c r="A2213" s="2" t="s">
        <v>27</v>
      </c>
      <c r="B2213" s="17">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32"/>
    </row>
    <row r="2214" spans="1:17" x14ac:dyDescent="0.2">
      <c r="A2214" s="2" t="s">
        <v>27</v>
      </c>
      <c r="B2214" s="17">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32"/>
    </row>
    <row r="2215" spans="1:17" x14ac:dyDescent="0.2">
      <c r="A2215" s="2" t="s">
        <v>27</v>
      </c>
      <c r="B2215" s="17">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32"/>
    </row>
    <row r="2216" spans="1:17" x14ac:dyDescent="0.2">
      <c r="A2216" s="2" t="s">
        <v>27</v>
      </c>
      <c r="B2216" s="17">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32"/>
    </row>
    <row r="2217" spans="1:17" x14ac:dyDescent="0.2">
      <c r="A2217" s="2" t="s">
        <v>27</v>
      </c>
      <c r="B2217" s="17">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32"/>
    </row>
    <row r="2218" spans="1:17" x14ac:dyDescent="0.2">
      <c r="A2218" s="2" t="s">
        <v>27</v>
      </c>
      <c r="B2218" s="17">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32"/>
    </row>
    <row r="2219" spans="1:17" x14ac:dyDescent="0.2">
      <c r="A2219" s="2" t="s">
        <v>27</v>
      </c>
      <c r="B2219" s="17">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32"/>
    </row>
    <row r="2220" spans="1:17" x14ac:dyDescent="0.2">
      <c r="A2220" s="2" t="s">
        <v>27</v>
      </c>
      <c r="B2220" s="17">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32"/>
    </row>
    <row r="2221" spans="1:17" x14ac:dyDescent="0.2">
      <c r="A2221" s="2" t="s">
        <v>27</v>
      </c>
      <c r="B2221" s="17">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32"/>
    </row>
    <row r="2222" spans="1:17" x14ac:dyDescent="0.2">
      <c r="A2222" s="2" t="s">
        <v>27</v>
      </c>
      <c r="B2222" s="17">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32"/>
    </row>
    <row r="2223" spans="1:17" x14ac:dyDescent="0.2">
      <c r="A2223" s="2" t="s">
        <v>27</v>
      </c>
      <c r="B2223" s="17">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32"/>
    </row>
    <row r="2224" spans="1:17" x14ac:dyDescent="0.2">
      <c r="A2224" s="2" t="s">
        <v>27</v>
      </c>
      <c r="B2224" s="17">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32"/>
    </row>
    <row r="2225" spans="1:17" x14ac:dyDescent="0.2">
      <c r="A2225" s="2" t="s">
        <v>27</v>
      </c>
      <c r="B2225" s="17">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32"/>
    </row>
    <row r="2226" spans="1:17" x14ac:dyDescent="0.2">
      <c r="A2226" s="2" t="s">
        <v>27</v>
      </c>
      <c r="B2226" s="17">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32"/>
    </row>
    <row r="2227" spans="1:17" x14ac:dyDescent="0.2">
      <c r="A2227" s="2" t="s">
        <v>27</v>
      </c>
      <c r="B2227" s="17">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32"/>
    </row>
    <row r="2228" spans="1:17" x14ac:dyDescent="0.2">
      <c r="A2228" s="2" t="s">
        <v>27</v>
      </c>
      <c r="B2228" s="17">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32"/>
    </row>
    <row r="2229" spans="1:17" x14ac:dyDescent="0.2">
      <c r="A2229" s="2" t="s">
        <v>27</v>
      </c>
      <c r="B2229" s="17">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32"/>
    </row>
    <row r="2230" spans="1:17" x14ac:dyDescent="0.2">
      <c r="A2230" s="2" t="s">
        <v>27</v>
      </c>
      <c r="B2230" s="17">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32"/>
    </row>
    <row r="2231" spans="1:17" x14ac:dyDescent="0.2">
      <c r="A2231" s="2" t="s">
        <v>27</v>
      </c>
      <c r="B2231" s="17">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32"/>
    </row>
    <row r="2232" spans="1:17" x14ac:dyDescent="0.2">
      <c r="A2232" s="2" t="s">
        <v>27</v>
      </c>
      <c r="B2232" s="17">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32"/>
    </row>
    <row r="2233" spans="1:17" x14ac:dyDescent="0.2">
      <c r="A2233" s="2" t="s">
        <v>27</v>
      </c>
      <c r="B2233" s="17">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32"/>
    </row>
    <row r="2234" spans="1:17" x14ac:dyDescent="0.2">
      <c r="A2234" s="2" t="s">
        <v>27</v>
      </c>
      <c r="B2234" s="17">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32"/>
    </row>
    <row r="2235" spans="1:17" x14ac:dyDescent="0.2">
      <c r="A2235" s="2" t="s">
        <v>27</v>
      </c>
      <c r="B2235" s="17">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32"/>
    </row>
    <row r="2236" spans="1:17" x14ac:dyDescent="0.2">
      <c r="A2236" s="2" t="s">
        <v>27</v>
      </c>
      <c r="B2236" s="17">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32"/>
    </row>
    <row r="2237" spans="1:17" x14ac:dyDescent="0.2">
      <c r="A2237" s="2" t="s">
        <v>27</v>
      </c>
      <c r="B2237" s="17">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32"/>
    </row>
    <row r="2238" spans="1:17" x14ac:dyDescent="0.2">
      <c r="A2238" s="2" t="s">
        <v>27</v>
      </c>
      <c r="B2238" s="17">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32"/>
    </row>
    <row r="2239" spans="1:17" x14ac:dyDescent="0.2">
      <c r="A2239" s="2" t="s">
        <v>27</v>
      </c>
      <c r="B2239" s="17">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32"/>
    </row>
    <row r="2240" spans="1:17" x14ac:dyDescent="0.2">
      <c r="A2240" s="2" t="s">
        <v>27</v>
      </c>
      <c r="B2240" s="17">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32"/>
    </row>
    <row r="2241" spans="1:17" x14ac:dyDescent="0.2">
      <c r="A2241" s="2" t="s">
        <v>27</v>
      </c>
      <c r="B2241" s="17">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32"/>
    </row>
    <row r="2242" spans="1:17" x14ac:dyDescent="0.2">
      <c r="A2242" s="2" t="s">
        <v>27</v>
      </c>
      <c r="B2242" s="17">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32"/>
    </row>
    <row r="2243" spans="1:17" x14ac:dyDescent="0.2">
      <c r="A2243" s="2" t="s">
        <v>27</v>
      </c>
      <c r="B2243" s="17">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32"/>
    </row>
    <row r="2244" spans="1:17" x14ac:dyDescent="0.2">
      <c r="A2244" s="2" t="s">
        <v>27</v>
      </c>
      <c r="B2244" s="17">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32"/>
    </row>
    <row r="2245" spans="1:17" x14ac:dyDescent="0.2">
      <c r="A2245" s="2" t="s">
        <v>27</v>
      </c>
      <c r="B2245" s="17">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32"/>
    </row>
    <row r="2246" spans="1:17" x14ac:dyDescent="0.2">
      <c r="A2246" s="2" t="s">
        <v>27</v>
      </c>
      <c r="B2246" s="17">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32"/>
    </row>
    <row r="2247" spans="1:17" x14ac:dyDescent="0.2">
      <c r="A2247" s="2" t="s">
        <v>27</v>
      </c>
      <c r="B2247" s="17">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32"/>
    </row>
    <row r="2248" spans="1:17" x14ac:dyDescent="0.2">
      <c r="A2248" s="2" t="s">
        <v>27</v>
      </c>
      <c r="B2248" s="17">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32"/>
    </row>
    <row r="2249" spans="1:17" x14ac:dyDescent="0.2">
      <c r="A2249" s="2" t="s">
        <v>27</v>
      </c>
      <c r="B2249" s="17">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32"/>
    </row>
    <row r="2250" spans="1:17" x14ac:dyDescent="0.2">
      <c r="A2250" s="2" t="s">
        <v>27</v>
      </c>
      <c r="B2250" s="17">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32"/>
    </row>
    <row r="2251" spans="1:17" x14ac:dyDescent="0.2">
      <c r="A2251" s="2" t="s">
        <v>27</v>
      </c>
      <c r="B2251" s="17">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32"/>
    </row>
    <row r="2252" spans="1:17" x14ac:dyDescent="0.2">
      <c r="A2252" s="2" t="s">
        <v>27</v>
      </c>
      <c r="B2252" s="17">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32"/>
    </row>
    <row r="2253" spans="1:17" x14ac:dyDescent="0.2">
      <c r="A2253" s="2" t="s">
        <v>27</v>
      </c>
      <c r="B2253" s="17">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32"/>
    </row>
    <row r="2254" spans="1:17" x14ac:dyDescent="0.2">
      <c r="A2254" s="2" t="s">
        <v>27</v>
      </c>
      <c r="B2254" s="17">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32"/>
    </row>
    <row r="2255" spans="1:17" x14ac:dyDescent="0.2">
      <c r="A2255" s="2" t="s">
        <v>27</v>
      </c>
      <c r="B2255" s="17">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32"/>
    </row>
    <row r="2256" spans="1:17" x14ac:dyDescent="0.2">
      <c r="A2256" s="2" t="s">
        <v>27</v>
      </c>
      <c r="B2256" s="17">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32"/>
    </row>
    <row r="2257" spans="1:17" x14ac:dyDescent="0.2">
      <c r="A2257" s="2" t="s">
        <v>27</v>
      </c>
      <c r="B2257" s="17">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32"/>
    </row>
    <row r="2258" spans="1:17" x14ac:dyDescent="0.2">
      <c r="A2258" s="2" t="s">
        <v>27</v>
      </c>
      <c r="B2258" s="17">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32"/>
    </row>
    <row r="2259" spans="1:17" x14ac:dyDescent="0.2">
      <c r="A2259" s="2" t="s">
        <v>27</v>
      </c>
      <c r="B2259" s="17">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32"/>
    </row>
    <row r="2260" spans="1:17" x14ac:dyDescent="0.2">
      <c r="A2260" s="2" t="s">
        <v>27</v>
      </c>
      <c r="B2260" s="17">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32"/>
    </row>
    <row r="2261" spans="1:17" x14ac:dyDescent="0.2">
      <c r="A2261" s="2" t="s">
        <v>27</v>
      </c>
      <c r="B2261" s="17">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32"/>
    </row>
    <row r="2262" spans="1:17" x14ac:dyDescent="0.2">
      <c r="A2262" s="2" t="s">
        <v>27</v>
      </c>
      <c r="B2262" s="17">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32"/>
    </row>
    <row r="2263" spans="1:17" x14ac:dyDescent="0.2">
      <c r="A2263" s="2" t="s">
        <v>27</v>
      </c>
      <c r="B2263" s="17">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32"/>
    </row>
    <row r="2264" spans="1:17" x14ac:dyDescent="0.2">
      <c r="A2264" s="2" t="s">
        <v>27</v>
      </c>
      <c r="B2264" s="17">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32"/>
    </row>
    <row r="2265" spans="1:17" x14ac:dyDescent="0.2">
      <c r="A2265" s="2" t="s">
        <v>27</v>
      </c>
      <c r="B2265" s="17">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32"/>
    </row>
    <row r="2266" spans="1:17" x14ac:dyDescent="0.2">
      <c r="A2266" s="2" t="s">
        <v>27</v>
      </c>
      <c r="B2266" s="17">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32"/>
    </row>
    <row r="2267" spans="1:17" x14ac:dyDescent="0.2">
      <c r="A2267" s="2" t="s">
        <v>27</v>
      </c>
      <c r="B2267" s="17">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32"/>
    </row>
    <row r="2268" spans="1:17" x14ac:dyDescent="0.2">
      <c r="A2268" s="2" t="s">
        <v>27</v>
      </c>
      <c r="B2268" s="17">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32"/>
    </row>
    <row r="2269" spans="1:17" x14ac:dyDescent="0.2">
      <c r="A2269" s="2" t="s">
        <v>27</v>
      </c>
      <c r="B2269" s="17">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32"/>
    </row>
    <row r="2270" spans="1:17" x14ac:dyDescent="0.2">
      <c r="A2270" s="2" t="s">
        <v>27</v>
      </c>
      <c r="B2270" s="17">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32"/>
    </row>
    <row r="2271" spans="1:17" x14ac:dyDescent="0.2">
      <c r="A2271" s="2" t="s">
        <v>27</v>
      </c>
      <c r="B2271" s="17">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32"/>
    </row>
    <row r="2272" spans="1:17" x14ac:dyDescent="0.2">
      <c r="A2272" s="2" t="s">
        <v>27</v>
      </c>
      <c r="B2272" s="17">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32"/>
    </row>
    <row r="2273" spans="1:17" x14ac:dyDescent="0.2">
      <c r="A2273" s="2" t="s">
        <v>27</v>
      </c>
      <c r="B2273" s="17">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32"/>
    </row>
    <row r="2274" spans="1:17" x14ac:dyDescent="0.2">
      <c r="A2274" s="2" t="s">
        <v>27</v>
      </c>
      <c r="B2274" s="17">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32"/>
    </row>
    <row r="2275" spans="1:17" x14ac:dyDescent="0.2">
      <c r="A2275" s="2" t="s">
        <v>27</v>
      </c>
      <c r="B2275" s="17">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32"/>
    </row>
    <row r="2276" spans="1:17" x14ac:dyDescent="0.2">
      <c r="A2276" s="2" t="s">
        <v>27</v>
      </c>
      <c r="B2276" s="17">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32"/>
    </row>
    <row r="2277" spans="1:17" x14ac:dyDescent="0.2">
      <c r="A2277" s="2" t="s">
        <v>27</v>
      </c>
      <c r="B2277" s="17">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32"/>
    </row>
    <row r="2278" spans="1:17" x14ac:dyDescent="0.2">
      <c r="A2278" s="2" t="s">
        <v>27</v>
      </c>
      <c r="B2278" s="17">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32"/>
    </row>
    <row r="2279" spans="1:17" x14ac:dyDescent="0.2">
      <c r="A2279" s="2" t="s">
        <v>27</v>
      </c>
      <c r="B2279" s="17">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32"/>
    </row>
    <row r="2280" spans="1:17" x14ac:dyDescent="0.2">
      <c r="A2280" s="2" t="s">
        <v>27</v>
      </c>
      <c r="B2280" s="17">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32"/>
    </row>
    <row r="2281" spans="1:17" x14ac:dyDescent="0.2">
      <c r="A2281" s="2" t="s">
        <v>27</v>
      </c>
      <c r="B2281" s="17">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32"/>
    </row>
    <row r="2282" spans="1:17" x14ac:dyDescent="0.2">
      <c r="A2282" s="2" t="s">
        <v>27</v>
      </c>
      <c r="B2282" s="17">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32"/>
    </row>
    <row r="2283" spans="1:17" x14ac:dyDescent="0.2">
      <c r="A2283" s="2" t="s">
        <v>27</v>
      </c>
      <c r="B2283" s="17">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32"/>
    </row>
    <row r="2284" spans="1:17" x14ac:dyDescent="0.2">
      <c r="A2284" s="2" t="s">
        <v>27</v>
      </c>
      <c r="B2284" s="17">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32"/>
    </row>
    <row r="2285" spans="1:17" x14ac:dyDescent="0.2">
      <c r="A2285" s="2" t="s">
        <v>27</v>
      </c>
      <c r="B2285" s="17">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32"/>
    </row>
    <row r="2286" spans="1:17" x14ac:dyDescent="0.2">
      <c r="A2286" s="2" t="s">
        <v>27</v>
      </c>
      <c r="B2286" s="17">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32"/>
    </row>
    <row r="2287" spans="1:17" x14ac:dyDescent="0.2">
      <c r="A2287" s="2" t="s">
        <v>27</v>
      </c>
      <c r="B2287" s="17">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32"/>
    </row>
    <row r="2288" spans="1:17" x14ac:dyDescent="0.2">
      <c r="A2288" s="2" t="s">
        <v>27</v>
      </c>
      <c r="B2288" s="17">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32"/>
    </row>
    <row r="2289" spans="1:17" x14ac:dyDescent="0.2">
      <c r="A2289" s="2" t="s">
        <v>27</v>
      </c>
      <c r="B2289" s="17">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32"/>
    </row>
    <row r="2290" spans="1:17" x14ac:dyDescent="0.2">
      <c r="A2290" s="2" t="s">
        <v>27</v>
      </c>
      <c r="B2290" s="17">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32"/>
    </row>
    <row r="2291" spans="1:17" x14ac:dyDescent="0.2">
      <c r="A2291" s="2" t="s">
        <v>27</v>
      </c>
      <c r="B2291" s="17">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32"/>
    </row>
    <row r="2292" spans="1:17" x14ac:dyDescent="0.2">
      <c r="A2292" s="2" t="s">
        <v>27</v>
      </c>
      <c r="B2292" s="17">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32"/>
    </row>
    <row r="2293" spans="1:17" x14ac:dyDescent="0.2">
      <c r="A2293" s="2" t="s">
        <v>27</v>
      </c>
      <c r="B2293" s="17">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32"/>
    </row>
    <row r="2294" spans="1:17" x14ac:dyDescent="0.2">
      <c r="A2294" s="2" t="s">
        <v>27</v>
      </c>
      <c r="B2294" s="17">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32"/>
    </row>
    <row r="2295" spans="1:17" x14ac:dyDescent="0.2">
      <c r="A2295" s="2" t="s">
        <v>27</v>
      </c>
      <c r="B2295" s="17">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32"/>
    </row>
    <row r="2296" spans="1:17" x14ac:dyDescent="0.2">
      <c r="A2296" s="2" t="s">
        <v>27</v>
      </c>
      <c r="B2296" s="17">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32"/>
    </row>
    <row r="2297" spans="1:17" x14ac:dyDescent="0.2">
      <c r="A2297" s="2" t="s">
        <v>27</v>
      </c>
      <c r="B2297" s="17">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32"/>
    </row>
    <row r="2298" spans="1:17" x14ac:dyDescent="0.2">
      <c r="A2298" s="2" t="s">
        <v>27</v>
      </c>
      <c r="B2298" s="17">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32"/>
    </row>
    <row r="2299" spans="1:17" x14ac:dyDescent="0.2">
      <c r="A2299" s="2" t="s">
        <v>27</v>
      </c>
      <c r="B2299" s="17">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32"/>
    </row>
    <row r="2300" spans="1:17" x14ac:dyDescent="0.2">
      <c r="A2300" s="2" t="s">
        <v>27</v>
      </c>
      <c r="B2300" s="17">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32"/>
    </row>
    <row r="2301" spans="1:17" x14ac:dyDescent="0.2">
      <c r="A2301" s="2" t="s">
        <v>27</v>
      </c>
      <c r="B2301" s="17">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32"/>
    </row>
    <row r="2302" spans="1:17" x14ac:dyDescent="0.2">
      <c r="A2302" s="2" t="s">
        <v>27</v>
      </c>
      <c r="B2302" s="17">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32"/>
    </row>
    <row r="2303" spans="1:17" x14ac:dyDescent="0.2">
      <c r="A2303" s="2" t="s">
        <v>27</v>
      </c>
      <c r="B2303" s="17">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32"/>
    </row>
    <row r="2304" spans="1:17" x14ac:dyDescent="0.2">
      <c r="A2304" s="2" t="s">
        <v>27</v>
      </c>
      <c r="B2304" s="17">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32"/>
    </row>
    <row r="2305" spans="1:17" x14ac:dyDescent="0.2">
      <c r="A2305" s="2" t="s">
        <v>27</v>
      </c>
      <c r="B2305" s="17">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32"/>
    </row>
    <row r="2306" spans="1:17" x14ac:dyDescent="0.2">
      <c r="A2306" s="2" t="s">
        <v>27</v>
      </c>
      <c r="B2306" s="17">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32"/>
    </row>
    <row r="2307" spans="1:17" x14ac:dyDescent="0.2">
      <c r="A2307" s="2" t="s">
        <v>27</v>
      </c>
      <c r="B2307" s="17">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32"/>
    </row>
    <row r="2308" spans="1:17" x14ac:dyDescent="0.2">
      <c r="A2308" s="2" t="s">
        <v>27</v>
      </c>
      <c r="B2308" s="17">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32"/>
    </row>
    <row r="2309" spans="1:17" x14ac:dyDescent="0.2">
      <c r="A2309" s="2" t="s">
        <v>27</v>
      </c>
      <c r="B2309" s="17">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32"/>
    </row>
    <row r="2310" spans="1:17" x14ac:dyDescent="0.2">
      <c r="A2310" s="2" t="s">
        <v>27</v>
      </c>
      <c r="B2310" s="17">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32"/>
    </row>
    <row r="2311" spans="1:17" x14ac:dyDescent="0.2">
      <c r="A2311" s="2" t="s">
        <v>27</v>
      </c>
      <c r="B2311" s="17">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32"/>
    </row>
    <row r="2312" spans="1:17" x14ac:dyDescent="0.2">
      <c r="A2312" s="2" t="s">
        <v>27</v>
      </c>
      <c r="B2312" s="17">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32"/>
    </row>
    <row r="2313" spans="1:17" x14ac:dyDescent="0.2">
      <c r="A2313" s="2" t="s">
        <v>27</v>
      </c>
      <c r="B2313" s="17">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32"/>
    </row>
    <row r="2314" spans="1:17" x14ac:dyDescent="0.2">
      <c r="A2314" s="2" t="s">
        <v>27</v>
      </c>
      <c r="B2314" s="17">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32"/>
    </row>
    <row r="2315" spans="1:17" x14ac:dyDescent="0.2">
      <c r="A2315" s="2" t="s">
        <v>27</v>
      </c>
      <c r="B2315" s="17">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32"/>
    </row>
    <row r="2316" spans="1:17" x14ac:dyDescent="0.2">
      <c r="A2316" s="2" t="s">
        <v>27</v>
      </c>
      <c r="B2316" s="17">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32"/>
    </row>
    <row r="2317" spans="1:17" x14ac:dyDescent="0.2">
      <c r="A2317" s="2" t="s">
        <v>27</v>
      </c>
      <c r="B2317" s="17">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32"/>
    </row>
    <row r="2318" spans="1:17" x14ac:dyDescent="0.2">
      <c r="A2318" s="2" t="s">
        <v>27</v>
      </c>
      <c r="B2318" s="17">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32"/>
    </row>
    <row r="2319" spans="1:17" x14ac:dyDescent="0.2">
      <c r="A2319" s="2" t="s">
        <v>27</v>
      </c>
      <c r="B2319" s="17">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32"/>
    </row>
    <row r="2320" spans="1:17" x14ac:dyDescent="0.2">
      <c r="A2320" s="2" t="s">
        <v>27</v>
      </c>
      <c r="B2320" s="17">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32"/>
    </row>
    <row r="2321" spans="1:17" x14ac:dyDescent="0.2">
      <c r="A2321" s="2" t="s">
        <v>27</v>
      </c>
      <c r="B2321" s="17">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32"/>
    </row>
    <row r="2322" spans="1:17" x14ac:dyDescent="0.2">
      <c r="A2322" s="2" t="s">
        <v>27</v>
      </c>
      <c r="B2322" s="17">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32"/>
    </row>
    <row r="2323" spans="1:17" x14ac:dyDescent="0.2">
      <c r="A2323" s="2" t="s">
        <v>27</v>
      </c>
      <c r="B2323" s="17">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32"/>
    </row>
    <row r="2324" spans="1:17" x14ac:dyDescent="0.2">
      <c r="A2324" s="2" t="s">
        <v>27</v>
      </c>
      <c r="B2324" s="17">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32"/>
    </row>
    <row r="2325" spans="1:17" x14ac:dyDescent="0.2">
      <c r="A2325" s="2" t="s">
        <v>27</v>
      </c>
      <c r="B2325" s="17">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32"/>
    </row>
    <row r="2326" spans="1:17" x14ac:dyDescent="0.2">
      <c r="A2326" s="2" t="s">
        <v>27</v>
      </c>
      <c r="B2326" s="17">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32"/>
    </row>
    <row r="2327" spans="1:17" x14ac:dyDescent="0.2">
      <c r="A2327" s="2" t="s">
        <v>27</v>
      </c>
      <c r="B2327" s="17">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32"/>
    </row>
    <row r="2328" spans="1:17" x14ac:dyDescent="0.2">
      <c r="A2328" s="2" t="s">
        <v>27</v>
      </c>
      <c r="B2328" s="17">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32"/>
    </row>
    <row r="2329" spans="1:17" x14ac:dyDescent="0.2">
      <c r="A2329" s="2" t="s">
        <v>27</v>
      </c>
      <c r="B2329" s="17">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32"/>
    </row>
    <row r="2330" spans="1:17" x14ac:dyDescent="0.2">
      <c r="A2330" s="2" t="s">
        <v>27</v>
      </c>
      <c r="B2330" s="17">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32"/>
    </row>
    <row r="2331" spans="1:17" x14ac:dyDescent="0.2">
      <c r="A2331" s="2" t="s">
        <v>27</v>
      </c>
      <c r="B2331" s="17">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32"/>
    </row>
    <row r="2332" spans="1:17" x14ac:dyDescent="0.2">
      <c r="A2332" s="2" t="s">
        <v>27</v>
      </c>
      <c r="B2332" s="17">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32"/>
    </row>
    <row r="2333" spans="1:17" x14ac:dyDescent="0.2">
      <c r="A2333" s="2" t="s">
        <v>27</v>
      </c>
      <c r="B2333" s="17">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32"/>
    </row>
    <row r="2334" spans="1:17" x14ac:dyDescent="0.2">
      <c r="A2334" s="2" t="s">
        <v>27</v>
      </c>
      <c r="B2334" s="17">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32"/>
    </row>
    <row r="2335" spans="1:17" x14ac:dyDescent="0.2">
      <c r="A2335" s="2" t="s">
        <v>27</v>
      </c>
      <c r="B2335" s="17">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32"/>
    </row>
    <row r="2336" spans="1:17" x14ac:dyDescent="0.2">
      <c r="A2336" s="2" t="s">
        <v>27</v>
      </c>
      <c r="B2336" s="17">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32"/>
    </row>
    <row r="2337" spans="1:17" x14ac:dyDescent="0.2">
      <c r="A2337" s="2" t="s">
        <v>27</v>
      </c>
      <c r="B2337" s="17">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32"/>
    </row>
    <row r="2338" spans="1:17" x14ac:dyDescent="0.2">
      <c r="A2338" s="2" t="s">
        <v>27</v>
      </c>
      <c r="B2338" s="17">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32"/>
    </row>
    <row r="2339" spans="1:17" x14ac:dyDescent="0.2">
      <c r="A2339" s="2" t="s">
        <v>27</v>
      </c>
      <c r="B2339" s="17">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32"/>
    </row>
    <row r="2340" spans="1:17" x14ac:dyDescent="0.2">
      <c r="A2340" s="2" t="s">
        <v>27</v>
      </c>
      <c r="B2340" s="17">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32"/>
    </row>
    <row r="2341" spans="1:17" x14ac:dyDescent="0.2">
      <c r="A2341" s="2" t="s">
        <v>27</v>
      </c>
      <c r="B2341" s="17">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32"/>
    </row>
    <row r="2342" spans="1:17" x14ac:dyDescent="0.2">
      <c r="A2342" s="2" t="s">
        <v>27</v>
      </c>
      <c r="B2342" s="17">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32"/>
    </row>
    <row r="2343" spans="1:17" x14ac:dyDescent="0.2">
      <c r="A2343" s="2" t="s">
        <v>27</v>
      </c>
      <c r="B2343" s="17">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32"/>
    </row>
    <row r="2344" spans="1:17" x14ac:dyDescent="0.2">
      <c r="A2344" s="2" t="s">
        <v>27</v>
      </c>
      <c r="B2344" s="17">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32"/>
    </row>
    <row r="2345" spans="1:17" x14ac:dyDescent="0.2">
      <c r="A2345" s="2" t="s">
        <v>27</v>
      </c>
      <c r="B2345" s="17">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32"/>
    </row>
    <row r="2346" spans="1:17" x14ac:dyDescent="0.2">
      <c r="A2346" s="2" t="s">
        <v>27</v>
      </c>
      <c r="B2346" s="17">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32"/>
    </row>
    <row r="2347" spans="1:17" x14ac:dyDescent="0.2">
      <c r="A2347" s="2" t="s">
        <v>27</v>
      </c>
      <c r="B2347" s="17">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32"/>
    </row>
    <row r="2348" spans="1:17" x14ac:dyDescent="0.2">
      <c r="A2348" s="2" t="s">
        <v>27</v>
      </c>
      <c r="B2348" s="17">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32"/>
    </row>
    <row r="2349" spans="1:17" x14ac:dyDescent="0.2">
      <c r="A2349" s="2" t="s">
        <v>27</v>
      </c>
      <c r="B2349" s="17">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32"/>
    </row>
    <row r="2350" spans="1:17" x14ac:dyDescent="0.2">
      <c r="A2350" s="2" t="s">
        <v>27</v>
      </c>
      <c r="B2350" s="17">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32"/>
    </row>
    <row r="2351" spans="1:17" x14ac:dyDescent="0.2">
      <c r="A2351" s="2" t="s">
        <v>27</v>
      </c>
      <c r="B2351" s="17">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32"/>
    </row>
    <row r="2352" spans="1:17" x14ac:dyDescent="0.2">
      <c r="A2352" s="2" t="s">
        <v>27</v>
      </c>
      <c r="B2352" s="17">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32"/>
    </row>
    <row r="2353" spans="1:17" x14ac:dyDescent="0.2">
      <c r="A2353" s="2" t="s">
        <v>27</v>
      </c>
      <c r="B2353" s="17">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32"/>
    </row>
    <row r="2354" spans="1:17" x14ac:dyDescent="0.2">
      <c r="A2354" s="2" t="s">
        <v>27</v>
      </c>
      <c r="B2354" s="17">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32"/>
    </row>
    <row r="2355" spans="1:17" x14ac:dyDescent="0.2">
      <c r="A2355" s="2" t="s">
        <v>27</v>
      </c>
      <c r="B2355" s="17">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32"/>
    </row>
    <row r="2356" spans="1:17" x14ac:dyDescent="0.2">
      <c r="A2356" s="2" t="s">
        <v>27</v>
      </c>
      <c r="B2356" s="17">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32"/>
    </row>
    <row r="2357" spans="1:17" x14ac:dyDescent="0.2">
      <c r="A2357" s="2" t="s">
        <v>27</v>
      </c>
      <c r="B2357" s="17">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32"/>
    </row>
    <row r="2358" spans="1:17" x14ac:dyDescent="0.2">
      <c r="A2358" s="2" t="s">
        <v>27</v>
      </c>
      <c r="B2358" s="17">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32"/>
    </row>
    <row r="2359" spans="1:17" x14ac:dyDescent="0.2">
      <c r="A2359" s="2" t="s">
        <v>27</v>
      </c>
      <c r="B2359" s="17">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32"/>
    </row>
    <row r="2360" spans="1:17" x14ac:dyDescent="0.2">
      <c r="A2360" s="2" t="s">
        <v>27</v>
      </c>
      <c r="B2360" s="17">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32"/>
    </row>
    <row r="2361" spans="1:17" x14ac:dyDescent="0.2">
      <c r="A2361" s="2" t="s">
        <v>27</v>
      </c>
      <c r="B2361" s="17">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32"/>
    </row>
    <row r="2362" spans="1:17" x14ac:dyDescent="0.2">
      <c r="A2362" s="2" t="s">
        <v>27</v>
      </c>
      <c r="B2362" s="17">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32"/>
    </row>
    <row r="2363" spans="1:17" x14ac:dyDescent="0.2">
      <c r="A2363" s="2" t="s">
        <v>27</v>
      </c>
      <c r="B2363" s="17">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32"/>
    </row>
    <row r="2364" spans="1:17" x14ac:dyDescent="0.2">
      <c r="A2364" s="2" t="s">
        <v>27</v>
      </c>
      <c r="B2364" s="17">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32"/>
    </row>
    <row r="2365" spans="1:17" x14ac:dyDescent="0.2">
      <c r="A2365" s="2" t="s">
        <v>27</v>
      </c>
      <c r="B2365" s="17">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32"/>
    </row>
    <row r="2366" spans="1:17" x14ac:dyDescent="0.2">
      <c r="A2366" s="2" t="s">
        <v>27</v>
      </c>
      <c r="B2366" s="17">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32"/>
    </row>
    <row r="2367" spans="1:17" x14ac:dyDescent="0.2">
      <c r="A2367" s="2" t="s">
        <v>27</v>
      </c>
      <c r="B2367" s="17">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32"/>
    </row>
    <row r="2368" spans="1:17" x14ac:dyDescent="0.2">
      <c r="A2368" s="2" t="s">
        <v>27</v>
      </c>
      <c r="B2368" s="17">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32"/>
    </row>
    <row r="2369" spans="1:17" x14ac:dyDescent="0.2">
      <c r="A2369" s="2" t="s">
        <v>27</v>
      </c>
      <c r="B2369" s="17">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32"/>
    </row>
    <row r="2370" spans="1:17" x14ac:dyDescent="0.2">
      <c r="A2370" s="2" t="s">
        <v>27</v>
      </c>
      <c r="B2370" s="17">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32"/>
    </row>
    <row r="2371" spans="1:17" x14ac:dyDescent="0.2">
      <c r="A2371" s="2" t="s">
        <v>27</v>
      </c>
      <c r="B2371" s="17">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32"/>
    </row>
    <row r="2372" spans="1:17" x14ac:dyDescent="0.2">
      <c r="A2372" s="2" t="s">
        <v>27</v>
      </c>
      <c r="B2372" s="17">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32"/>
    </row>
    <row r="2373" spans="1:17" x14ac:dyDescent="0.2">
      <c r="A2373" s="2" t="s">
        <v>27</v>
      </c>
      <c r="B2373" s="17">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32"/>
    </row>
    <row r="2374" spans="1:17" x14ac:dyDescent="0.2">
      <c r="A2374" s="2" t="s">
        <v>27</v>
      </c>
      <c r="B2374" s="17">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32"/>
    </row>
    <row r="2375" spans="1:17" x14ac:dyDescent="0.2">
      <c r="A2375" s="2" t="s">
        <v>27</v>
      </c>
      <c r="B2375" s="17">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32"/>
    </row>
    <row r="2376" spans="1:17" x14ac:dyDescent="0.2">
      <c r="A2376" s="2" t="s">
        <v>27</v>
      </c>
      <c r="B2376" s="17">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32"/>
    </row>
    <row r="2377" spans="1:17" x14ac:dyDescent="0.2">
      <c r="A2377" s="2" t="s">
        <v>27</v>
      </c>
      <c r="B2377" s="17">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32"/>
    </row>
    <row r="2378" spans="1:17" x14ac:dyDescent="0.2">
      <c r="A2378" s="2" t="s">
        <v>27</v>
      </c>
      <c r="B2378" s="17">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32"/>
    </row>
    <row r="2379" spans="1:17" x14ac:dyDescent="0.2">
      <c r="A2379" s="2" t="s">
        <v>27</v>
      </c>
      <c r="B2379" s="17">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32"/>
    </row>
    <row r="2380" spans="1:17" x14ac:dyDescent="0.2">
      <c r="A2380" s="2" t="s">
        <v>27</v>
      </c>
      <c r="B2380" s="17">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32"/>
    </row>
    <row r="2381" spans="1:17" x14ac:dyDescent="0.2">
      <c r="A2381" s="2" t="s">
        <v>27</v>
      </c>
      <c r="B2381" s="17">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32"/>
    </row>
    <row r="2382" spans="1:17" x14ac:dyDescent="0.2">
      <c r="A2382" s="2" t="s">
        <v>27</v>
      </c>
      <c r="B2382" s="17">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32"/>
    </row>
    <row r="2383" spans="1:17" x14ac:dyDescent="0.2">
      <c r="A2383" s="2" t="s">
        <v>27</v>
      </c>
      <c r="B2383" s="17">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32"/>
    </row>
    <row r="2384" spans="1:17" x14ac:dyDescent="0.2">
      <c r="A2384" s="2" t="s">
        <v>27</v>
      </c>
      <c r="B2384" s="17">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32"/>
    </row>
    <row r="2385" spans="1:17" x14ac:dyDescent="0.2">
      <c r="A2385" s="2" t="s">
        <v>27</v>
      </c>
      <c r="B2385" s="17">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32"/>
    </row>
    <row r="2386" spans="1:17" x14ac:dyDescent="0.2">
      <c r="A2386" s="2" t="s">
        <v>27</v>
      </c>
      <c r="B2386" s="17">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32"/>
    </row>
    <row r="2387" spans="1:17" x14ac:dyDescent="0.2">
      <c r="A2387" s="2" t="s">
        <v>27</v>
      </c>
      <c r="B2387" s="17">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32"/>
    </row>
    <row r="2388" spans="1:17" x14ac:dyDescent="0.2">
      <c r="A2388" s="2" t="s">
        <v>27</v>
      </c>
      <c r="B2388" s="17">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32"/>
    </row>
    <row r="2389" spans="1:17" x14ac:dyDescent="0.2">
      <c r="A2389" s="2" t="s">
        <v>27</v>
      </c>
      <c r="B2389" s="17">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32"/>
    </row>
    <row r="2390" spans="1:17" x14ac:dyDescent="0.2">
      <c r="A2390" s="2" t="s">
        <v>27</v>
      </c>
      <c r="B2390" s="17">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32"/>
    </row>
    <row r="2391" spans="1:17" x14ac:dyDescent="0.2">
      <c r="A2391" s="2" t="s">
        <v>27</v>
      </c>
      <c r="B2391" s="17">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32"/>
    </row>
    <row r="2392" spans="1:17" x14ac:dyDescent="0.2">
      <c r="A2392" s="2" t="s">
        <v>27</v>
      </c>
      <c r="B2392" s="17">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32"/>
    </row>
    <row r="2393" spans="1:17" x14ac:dyDescent="0.2">
      <c r="A2393" s="2" t="s">
        <v>27</v>
      </c>
      <c r="B2393" s="17">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32"/>
    </row>
    <row r="2394" spans="1:17" x14ac:dyDescent="0.2">
      <c r="A2394" s="2" t="s">
        <v>27</v>
      </c>
      <c r="B2394" s="17">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32"/>
    </row>
    <row r="2395" spans="1:17" x14ac:dyDescent="0.2">
      <c r="A2395" s="2" t="s">
        <v>27</v>
      </c>
      <c r="B2395" s="17">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32"/>
    </row>
    <row r="2396" spans="1:17" x14ac:dyDescent="0.2">
      <c r="A2396" s="2" t="s">
        <v>27</v>
      </c>
      <c r="B2396" s="17">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32"/>
    </row>
    <row r="2397" spans="1:17" x14ac:dyDescent="0.2">
      <c r="A2397" s="2" t="s">
        <v>27</v>
      </c>
      <c r="B2397" s="17">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32"/>
    </row>
    <row r="2398" spans="1:17" x14ac:dyDescent="0.2">
      <c r="A2398" s="2" t="s">
        <v>27</v>
      </c>
      <c r="B2398" s="17">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32"/>
    </row>
    <row r="2399" spans="1:17" x14ac:dyDescent="0.2">
      <c r="A2399" s="2" t="s">
        <v>27</v>
      </c>
      <c r="B2399" s="17">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32"/>
    </row>
    <row r="2400" spans="1:17" x14ac:dyDescent="0.2">
      <c r="A2400" s="2" t="s">
        <v>27</v>
      </c>
      <c r="B2400" s="17">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32"/>
    </row>
    <row r="2401" spans="1:17" x14ac:dyDescent="0.2">
      <c r="A2401" s="2" t="s">
        <v>27</v>
      </c>
      <c r="B2401" s="17">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32"/>
    </row>
    <row r="2402" spans="1:17" x14ac:dyDescent="0.2">
      <c r="A2402" s="2" t="s">
        <v>27</v>
      </c>
      <c r="B2402" s="17">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32"/>
    </row>
    <row r="2403" spans="1:17" x14ac:dyDescent="0.2">
      <c r="A2403" s="2" t="s">
        <v>27</v>
      </c>
      <c r="B2403" s="17">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32"/>
    </row>
    <row r="2404" spans="1:17" x14ac:dyDescent="0.2">
      <c r="A2404" s="2" t="s">
        <v>27</v>
      </c>
      <c r="B2404" s="17">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32"/>
    </row>
    <row r="2405" spans="1:17" x14ac:dyDescent="0.2">
      <c r="A2405" s="2" t="s">
        <v>27</v>
      </c>
      <c r="B2405" s="17">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32"/>
    </row>
    <row r="2406" spans="1:17" x14ac:dyDescent="0.2">
      <c r="A2406" s="2" t="s">
        <v>27</v>
      </c>
      <c r="B2406" s="17">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32"/>
    </row>
    <row r="2407" spans="1:17" x14ac:dyDescent="0.2">
      <c r="A2407" s="2" t="s">
        <v>27</v>
      </c>
      <c r="B2407" s="17">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32"/>
    </row>
    <row r="2408" spans="1:17" x14ac:dyDescent="0.2">
      <c r="A2408" s="2" t="s">
        <v>27</v>
      </c>
      <c r="B2408" s="17">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32"/>
    </row>
    <row r="2409" spans="1:17" x14ac:dyDescent="0.2">
      <c r="A2409" s="2" t="s">
        <v>27</v>
      </c>
      <c r="B2409" s="17">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32"/>
    </row>
    <row r="2410" spans="1:17" x14ac:dyDescent="0.2">
      <c r="A2410" s="2" t="s">
        <v>27</v>
      </c>
      <c r="B2410" s="17">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32"/>
    </row>
    <row r="2411" spans="1:17" x14ac:dyDescent="0.2">
      <c r="A2411" s="2" t="s">
        <v>27</v>
      </c>
      <c r="B2411" s="17">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32"/>
    </row>
    <row r="2412" spans="1:17" x14ac:dyDescent="0.2">
      <c r="A2412" s="2" t="s">
        <v>27</v>
      </c>
      <c r="B2412" s="17">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32"/>
    </row>
    <row r="2413" spans="1:17" x14ac:dyDescent="0.2">
      <c r="A2413" s="2" t="s">
        <v>27</v>
      </c>
      <c r="B2413" s="17">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32"/>
    </row>
    <row r="2414" spans="1:17" x14ac:dyDescent="0.2">
      <c r="A2414" s="2" t="s">
        <v>27</v>
      </c>
      <c r="B2414" s="17">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32"/>
    </row>
    <row r="2415" spans="1:17" x14ac:dyDescent="0.2">
      <c r="A2415" s="2" t="s">
        <v>27</v>
      </c>
      <c r="B2415" s="17">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32"/>
    </row>
    <row r="2416" spans="1:17" x14ac:dyDescent="0.2">
      <c r="A2416" s="2" t="s">
        <v>27</v>
      </c>
      <c r="B2416" s="17">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32"/>
    </row>
    <row r="2417" spans="1:17" x14ac:dyDescent="0.2">
      <c r="A2417" s="2" t="s">
        <v>27</v>
      </c>
      <c r="B2417" s="17">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32"/>
    </row>
    <row r="2418" spans="1:17" x14ac:dyDescent="0.2">
      <c r="A2418" s="2" t="s">
        <v>27</v>
      </c>
      <c r="B2418" s="17">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32"/>
    </row>
    <row r="2419" spans="1:17" x14ac:dyDescent="0.2">
      <c r="A2419" s="2" t="s">
        <v>27</v>
      </c>
      <c r="B2419" s="17">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32"/>
    </row>
    <row r="2420" spans="1:17" x14ac:dyDescent="0.2">
      <c r="A2420" s="2" t="s">
        <v>27</v>
      </c>
      <c r="B2420" s="17">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32"/>
    </row>
    <row r="2421" spans="1:17" x14ac:dyDescent="0.2">
      <c r="A2421" s="2" t="s">
        <v>27</v>
      </c>
      <c r="B2421" s="17">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32"/>
    </row>
    <row r="2422" spans="1:17" x14ac:dyDescent="0.2">
      <c r="A2422" s="2" t="s">
        <v>27</v>
      </c>
      <c r="B2422" s="17">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32"/>
    </row>
    <row r="2423" spans="1:17" x14ac:dyDescent="0.2">
      <c r="A2423" s="2" t="s">
        <v>27</v>
      </c>
      <c r="B2423" s="17">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32"/>
    </row>
    <row r="2424" spans="1:17" x14ac:dyDescent="0.2">
      <c r="A2424" s="2" t="s">
        <v>27</v>
      </c>
      <c r="B2424" s="17">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32"/>
    </row>
    <row r="2425" spans="1:17" x14ac:dyDescent="0.2">
      <c r="A2425" s="2" t="s">
        <v>27</v>
      </c>
      <c r="B2425" s="17">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32"/>
    </row>
    <row r="2426" spans="1:17" x14ac:dyDescent="0.2">
      <c r="A2426" s="2" t="s">
        <v>27</v>
      </c>
      <c r="B2426" s="17">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32"/>
    </row>
    <row r="2427" spans="1:17" x14ac:dyDescent="0.2">
      <c r="A2427" s="2" t="s">
        <v>27</v>
      </c>
      <c r="B2427" s="17">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32"/>
    </row>
    <row r="2428" spans="1:17" x14ac:dyDescent="0.2">
      <c r="A2428" s="2" t="s">
        <v>27</v>
      </c>
      <c r="B2428" s="17">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32"/>
    </row>
    <row r="2429" spans="1:17" x14ac:dyDescent="0.2">
      <c r="A2429" s="2" t="s">
        <v>27</v>
      </c>
      <c r="B2429" s="17">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32"/>
    </row>
    <row r="2430" spans="1:17" x14ac:dyDescent="0.2">
      <c r="A2430" s="2" t="s">
        <v>27</v>
      </c>
      <c r="B2430" s="17">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32"/>
    </row>
    <row r="2431" spans="1:17" x14ac:dyDescent="0.2">
      <c r="A2431" s="2" t="s">
        <v>27</v>
      </c>
      <c r="B2431" s="17">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32"/>
    </row>
    <row r="2432" spans="1:17" x14ac:dyDescent="0.2">
      <c r="A2432" s="2" t="s">
        <v>27</v>
      </c>
      <c r="B2432" s="17">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32"/>
    </row>
    <row r="2433" spans="1:17" x14ac:dyDescent="0.2">
      <c r="A2433" s="2" t="s">
        <v>27</v>
      </c>
      <c r="B2433" s="17">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32"/>
    </row>
    <row r="2434" spans="1:17" x14ac:dyDescent="0.2">
      <c r="A2434" s="2" t="s">
        <v>27</v>
      </c>
      <c r="B2434" s="17">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32"/>
    </row>
    <row r="2435" spans="1:17" x14ac:dyDescent="0.2">
      <c r="A2435" s="2" t="s">
        <v>27</v>
      </c>
      <c r="B2435" s="17">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32"/>
    </row>
    <row r="2436" spans="1:17" x14ac:dyDescent="0.2">
      <c r="A2436" s="2" t="s">
        <v>27</v>
      </c>
      <c r="B2436" s="17">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32"/>
    </row>
    <row r="2437" spans="1:17" x14ac:dyDescent="0.2">
      <c r="A2437" s="2" t="s">
        <v>27</v>
      </c>
      <c r="B2437" s="17">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32"/>
    </row>
    <row r="2438" spans="1:17" x14ac:dyDescent="0.2">
      <c r="A2438" s="2" t="s">
        <v>27</v>
      </c>
      <c r="B2438" s="17">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32"/>
    </row>
    <row r="2439" spans="1:17" x14ac:dyDescent="0.2">
      <c r="A2439" s="2" t="s">
        <v>27</v>
      </c>
      <c r="B2439" s="17">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32"/>
    </row>
    <row r="2440" spans="1:17" x14ac:dyDescent="0.2">
      <c r="A2440" s="2" t="s">
        <v>27</v>
      </c>
      <c r="B2440" s="17">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32"/>
    </row>
    <row r="2441" spans="1:17" x14ac:dyDescent="0.2">
      <c r="A2441" s="2" t="s">
        <v>27</v>
      </c>
      <c r="B2441" s="17">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32"/>
    </row>
    <row r="2442" spans="1:17" x14ac:dyDescent="0.2">
      <c r="A2442" s="2" t="s">
        <v>27</v>
      </c>
      <c r="B2442" s="17">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32"/>
    </row>
    <row r="2443" spans="1:17" x14ac:dyDescent="0.2">
      <c r="A2443" s="2" t="s">
        <v>27</v>
      </c>
      <c r="B2443" s="17">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32"/>
    </row>
    <row r="2444" spans="1:17" x14ac:dyDescent="0.2">
      <c r="A2444" s="2" t="s">
        <v>27</v>
      </c>
      <c r="B2444" s="17">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32"/>
    </row>
    <row r="2445" spans="1:17" x14ac:dyDescent="0.2">
      <c r="A2445" s="2" t="s">
        <v>27</v>
      </c>
      <c r="B2445" s="17">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32"/>
    </row>
    <row r="2446" spans="1:17" x14ac:dyDescent="0.2">
      <c r="A2446" s="2" t="s">
        <v>27</v>
      </c>
      <c r="B2446" s="17">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32"/>
    </row>
    <row r="2447" spans="1:17" x14ac:dyDescent="0.2">
      <c r="A2447" s="2" t="s">
        <v>27</v>
      </c>
      <c r="B2447" s="17">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32"/>
    </row>
    <row r="2448" spans="1:17" x14ac:dyDescent="0.2">
      <c r="A2448" s="2" t="s">
        <v>27</v>
      </c>
      <c r="B2448" s="17">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32"/>
    </row>
    <row r="2449" spans="1:17" x14ac:dyDescent="0.2">
      <c r="A2449" s="2" t="s">
        <v>27</v>
      </c>
      <c r="B2449" s="17">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32"/>
    </row>
    <row r="2450" spans="1:17" x14ac:dyDescent="0.2">
      <c r="A2450" s="2" t="s">
        <v>27</v>
      </c>
      <c r="B2450" s="17">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32"/>
    </row>
    <row r="2451" spans="1:17" x14ac:dyDescent="0.2">
      <c r="A2451" s="2" t="s">
        <v>27</v>
      </c>
      <c r="B2451" s="17">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32"/>
    </row>
    <row r="2452" spans="1:17" x14ac:dyDescent="0.2">
      <c r="A2452" s="2" t="s">
        <v>27</v>
      </c>
      <c r="B2452" s="17">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32"/>
    </row>
    <row r="2453" spans="1:17" x14ac:dyDescent="0.2">
      <c r="A2453" s="2" t="s">
        <v>27</v>
      </c>
      <c r="B2453" s="17">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32"/>
    </row>
    <row r="2454" spans="1:17" x14ac:dyDescent="0.2">
      <c r="C2454" s="29"/>
      <c r="D2454" s="29"/>
      <c r="E2454" s="29"/>
      <c r="F2454" s="29"/>
      <c r="G2454" s="29"/>
      <c r="H2454" s="29"/>
      <c r="I2454" s="29"/>
      <c r="J2454" s="29"/>
      <c r="L2454" s="29"/>
      <c r="M2454" s="29"/>
      <c r="N2454" s="29"/>
      <c r="O2454" s="29"/>
      <c r="P2454" s="7"/>
      <c r="Q2454" s="32"/>
    </row>
    <row r="2455" spans="1:17" x14ac:dyDescent="0.2">
      <c r="C2455" s="29"/>
      <c r="D2455" s="29"/>
      <c r="E2455" s="29"/>
      <c r="F2455" s="29"/>
      <c r="G2455" s="29"/>
      <c r="H2455" s="29"/>
      <c r="I2455" s="29"/>
      <c r="J2455" s="29"/>
      <c r="L2455" s="29"/>
      <c r="M2455" s="29"/>
      <c r="N2455" s="29"/>
      <c r="O2455" s="29"/>
      <c r="P2455" s="7"/>
      <c r="Q2455" s="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abSelected="1" topLeftCell="M168" zoomScale="85" zoomScaleNormal="85" workbookViewId="0">
      <selection activeCell="AP198" sqref="AP198"/>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8" t="s">
        <v>10</v>
      </c>
      <c r="B1" s="9"/>
      <c r="C1" s="9"/>
      <c r="D1" s="9"/>
      <c r="E1" s="9"/>
      <c r="F1" s="9"/>
      <c r="G1" s="9"/>
      <c r="H1" s="9"/>
      <c r="I1" s="9"/>
      <c r="J1" s="9"/>
      <c r="K1" s="9"/>
      <c r="L1" s="9"/>
      <c r="M1" s="9"/>
      <c r="N1" s="9"/>
      <c r="O1" s="9"/>
    </row>
    <row r="2" spans="1:27" x14ac:dyDescent="0.15">
      <c r="A2" s="10" t="s">
        <v>11</v>
      </c>
      <c r="B2" s="10"/>
      <c r="C2" s="10"/>
      <c r="D2" s="10"/>
      <c r="E2" s="10"/>
      <c r="F2" s="10"/>
      <c r="G2" s="10"/>
      <c r="H2" s="10"/>
      <c r="I2" s="10"/>
      <c r="J2" s="10"/>
      <c r="K2" s="10"/>
      <c r="L2" s="10"/>
      <c r="M2" s="10"/>
      <c r="N2" s="10"/>
      <c r="O2" s="10"/>
    </row>
    <row r="3" spans="1:27" x14ac:dyDescent="0.15">
      <c r="A3" s="10" t="s">
        <v>42</v>
      </c>
      <c r="B3" s="10"/>
      <c r="C3" s="10"/>
      <c r="D3" s="10"/>
      <c r="E3" s="10"/>
      <c r="F3" s="10"/>
      <c r="G3" s="10"/>
      <c r="H3" s="10"/>
      <c r="I3" s="10"/>
      <c r="J3" s="10"/>
      <c r="K3" s="10"/>
      <c r="L3" s="10"/>
      <c r="M3" s="10"/>
      <c r="N3" s="10"/>
      <c r="O3" s="10"/>
    </row>
    <row r="4" spans="1:27" x14ac:dyDescent="0.15">
      <c r="A4" s="10" t="s">
        <v>12</v>
      </c>
      <c r="B4" s="10"/>
      <c r="C4" s="10"/>
      <c r="D4" s="10"/>
      <c r="E4" s="10"/>
      <c r="F4" s="10"/>
      <c r="G4" s="10"/>
      <c r="H4" s="10"/>
      <c r="I4" s="10"/>
      <c r="J4" s="10"/>
      <c r="K4" s="10"/>
      <c r="L4" s="10"/>
      <c r="M4" s="10"/>
      <c r="N4" s="10"/>
      <c r="O4" s="10"/>
    </row>
    <row r="5" spans="1:27" ht="67" customHeight="1" x14ac:dyDescent="0.15">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15">
      <c r="A6" s="66"/>
      <c r="B6" s="67"/>
      <c r="C6" s="67"/>
      <c r="D6" s="67"/>
      <c r="E6" s="67"/>
      <c r="F6" s="67"/>
      <c r="G6" s="67"/>
      <c r="H6" s="67"/>
      <c r="I6" s="67"/>
      <c r="J6" s="67"/>
      <c r="K6" s="67"/>
      <c r="L6" s="67"/>
      <c r="M6" s="67"/>
      <c r="N6" s="67"/>
      <c r="O6" s="67"/>
    </row>
    <row r="7" spans="1:27" x14ac:dyDescent="0.15">
      <c r="A7" s="10" t="s">
        <v>14</v>
      </c>
      <c r="B7" s="10"/>
      <c r="C7" s="10"/>
      <c r="D7" s="10"/>
      <c r="E7" s="10"/>
      <c r="F7" s="10"/>
      <c r="G7" s="10"/>
      <c r="H7" s="10"/>
      <c r="I7" s="10"/>
      <c r="J7" s="10"/>
      <c r="K7" s="10"/>
      <c r="L7" s="10"/>
      <c r="M7" s="10"/>
      <c r="N7" s="10"/>
      <c r="O7" s="10"/>
    </row>
    <row r="8" spans="1:27" x14ac:dyDescent="0.15">
      <c r="B8" s="10"/>
      <c r="C8" s="10"/>
      <c r="D8" s="10"/>
      <c r="E8" s="10"/>
      <c r="F8" s="10"/>
      <c r="G8" s="10"/>
      <c r="H8" s="10"/>
      <c r="I8" s="10"/>
      <c r="J8" s="10"/>
      <c r="K8" s="10"/>
      <c r="L8" s="10"/>
      <c r="M8" s="10"/>
      <c r="N8" s="10"/>
      <c r="O8" s="10"/>
    </row>
    <row r="9" spans="1:27" x14ac:dyDescent="0.15">
      <c r="A9" s="10" t="s">
        <v>9</v>
      </c>
      <c r="B9" s="10"/>
      <c r="C9" s="10"/>
      <c r="D9" s="10"/>
      <c r="E9" s="10"/>
      <c r="F9" s="10"/>
      <c r="G9" s="10"/>
      <c r="H9" s="10"/>
      <c r="I9" s="10"/>
      <c r="J9" s="10"/>
      <c r="K9" s="10"/>
      <c r="L9" s="10"/>
      <c r="M9" s="10"/>
      <c r="N9" s="10"/>
      <c r="O9" s="10"/>
    </row>
    <row r="11" spans="1:27" s="12" customFormat="1" x14ac:dyDescent="0.15">
      <c r="A11" s="11" t="s">
        <v>15</v>
      </c>
    </row>
    <row r="12" spans="1:27" s="12" customFormat="1" x14ac:dyDescent="0.15">
      <c r="A12" s="11" t="s">
        <v>16</v>
      </c>
    </row>
    <row r="13" spans="1:27" s="12" customFormat="1" x14ac:dyDescent="0.15">
      <c r="A13" s="11" t="s">
        <v>17</v>
      </c>
    </row>
    <row r="14" spans="1:27" s="12" customFormat="1" ht="77.25" customHeight="1" x14ac:dyDescent="0.2">
      <c r="A14" s="68" t="s">
        <v>111</v>
      </c>
      <c r="B14" s="65"/>
      <c r="C14" s="65"/>
      <c r="D14" s="65"/>
      <c r="E14" s="65"/>
      <c r="F14" s="65"/>
      <c r="G14" s="65"/>
      <c r="H14" s="65"/>
      <c r="I14" s="65"/>
      <c r="J14" s="65"/>
      <c r="K14" s="65"/>
      <c r="L14" s="65"/>
      <c r="M14" s="65"/>
      <c r="N14" s="65"/>
      <c r="O14" s="65"/>
      <c r="P14" s="65"/>
      <c r="Q14" s="65"/>
      <c r="R14" s="65"/>
      <c r="S14" s="65"/>
      <c r="T14" s="65"/>
      <c r="U14" s="65"/>
      <c r="V14" s="65"/>
    </row>
    <row r="35" spans="1:1" s="14" customFormat="1" ht="45" customHeight="1" x14ac:dyDescent="0.15">
      <c r="A35" s="19" t="s">
        <v>121</v>
      </c>
    </row>
    <row r="37" spans="1:1" x14ac:dyDescent="0.15">
      <c r="A37" s="13"/>
    </row>
    <row r="38" spans="1:1" s="12" customFormat="1" x14ac:dyDescent="0.15">
      <c r="A38" s="12" t="s">
        <v>77</v>
      </c>
    </row>
    <row r="39" spans="1:1" s="12" customFormat="1" x14ac:dyDescent="0.15">
      <c r="A39" s="12" t="s">
        <v>19</v>
      </c>
    </row>
    <row r="40" spans="1:1" s="12" customFormat="1" x14ac:dyDescent="0.15">
      <c r="A40" s="12" t="s">
        <v>18</v>
      </c>
    </row>
    <row r="41" spans="1:1" s="16" customFormat="1" x14ac:dyDescent="0.15">
      <c r="A41" s="16" t="s">
        <v>79</v>
      </c>
    </row>
    <row r="42" spans="1:1" s="16" customFormat="1" x14ac:dyDescent="0.15"/>
    <row r="43" spans="1:1" s="16" customFormat="1" x14ac:dyDescent="0.15">
      <c r="A43" s="16" t="s">
        <v>20</v>
      </c>
    </row>
    <row r="44" spans="1:1" s="16" customFormat="1" x14ac:dyDescent="0.15">
      <c r="A44" s="37" t="s">
        <v>78</v>
      </c>
    </row>
    <row r="65" spans="1:17" s="14" customFormat="1" ht="45" customHeight="1" x14ac:dyDescent="0.15">
      <c r="A65" s="19" t="s">
        <v>121</v>
      </c>
    </row>
    <row r="68" spans="1:17" s="12" customFormat="1" x14ac:dyDescent="0.15">
      <c r="A68" s="12" t="s">
        <v>80</v>
      </c>
    </row>
    <row r="69" spans="1:17" s="12" customFormat="1" x14ac:dyDescent="0.15">
      <c r="A69" s="12" t="s">
        <v>83</v>
      </c>
    </row>
    <row r="70" spans="1:17" s="12" customFormat="1" x14ac:dyDescent="0.15">
      <c r="A70" s="12" t="s">
        <v>84</v>
      </c>
    </row>
    <row r="71" spans="1:17" s="12" customFormat="1" x14ac:dyDescent="0.15"/>
    <row r="72" spans="1:17" s="12" customFormat="1" x14ac:dyDescent="0.15">
      <c r="A72" s="12" t="s">
        <v>21</v>
      </c>
    </row>
    <row r="73" spans="1:17" s="12" customFormat="1" x14ac:dyDescent="0.15">
      <c r="A73" s="12" t="s">
        <v>24</v>
      </c>
    </row>
    <row r="74" spans="1:17" s="12" customFormat="1" x14ac:dyDescent="0.15">
      <c r="A74" s="12" t="s">
        <v>25</v>
      </c>
    </row>
    <row r="75" spans="1:17" s="12" customFormat="1" x14ac:dyDescent="0.15">
      <c r="A75" s="12" t="s">
        <v>85</v>
      </c>
    </row>
    <row r="76" spans="1:17" s="18" customFormat="1" x14ac:dyDescent="0.15"/>
    <row r="77" spans="1:17" s="65" customFormat="1" ht="53.25" customHeight="1" x14ac:dyDescent="0.2">
      <c r="A77" s="64" t="s">
        <v>95</v>
      </c>
    </row>
    <row r="78" spans="1:17" s="38" customFormat="1" x14ac:dyDescent="0.15">
      <c r="A78" s="37" t="s">
        <v>81</v>
      </c>
    </row>
    <row r="79" spans="1:17" s="38" customFormat="1" x14ac:dyDescent="0.15">
      <c r="A79" s="37" t="s">
        <v>28</v>
      </c>
    </row>
    <row r="80" spans="1:17" s="39" customFormat="1" x14ac:dyDescent="0.15">
      <c r="A80" s="40" t="s">
        <v>93</v>
      </c>
      <c r="O80" s="48" t="s">
        <v>94</v>
      </c>
      <c r="P80" s="1"/>
      <c r="Q80" s="1"/>
    </row>
    <row r="120" spans="1:28" s="14" customFormat="1" ht="45" customHeight="1" x14ac:dyDescent="0.15">
      <c r="A120" s="19" t="s">
        <v>121</v>
      </c>
    </row>
    <row r="123" spans="1:28" s="16" customFormat="1" x14ac:dyDescent="0.15">
      <c r="A123" s="16" t="s">
        <v>31</v>
      </c>
    </row>
    <row r="124" spans="1:28" s="12" customFormat="1" x14ac:dyDescent="0.15">
      <c r="A124" s="12" t="s">
        <v>29</v>
      </c>
    </row>
    <row r="125" spans="1:28" s="12" customFormat="1" x14ac:dyDescent="0.15">
      <c r="A125" s="12" t="s">
        <v>30</v>
      </c>
    </row>
    <row r="126" spans="1:28" s="12" customFormat="1" x14ac:dyDescent="0.15">
      <c r="A126" s="12" t="s">
        <v>82</v>
      </c>
    </row>
    <row r="127" spans="1:28" s="12" customFormat="1" ht="98.25" customHeight="1" x14ac:dyDescent="0.2">
      <c r="A127" s="64" t="s">
        <v>88</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8" customFormat="1" x14ac:dyDescent="0.15">
      <c r="A128" s="37" t="s">
        <v>118</v>
      </c>
    </row>
    <row r="129" spans="1:21" s="38" customFormat="1" x14ac:dyDescent="0.15">
      <c r="A129" s="37" t="s">
        <v>112</v>
      </c>
    </row>
    <row r="130" spans="1:21" s="20" customFormat="1" ht="13" x14ac:dyDescent="0.15">
      <c r="E130" s="21" t="s">
        <v>33</v>
      </c>
      <c r="U130" s="21" t="s">
        <v>32</v>
      </c>
    </row>
    <row r="131" spans="1:21" s="20" customFormat="1" ht="13" x14ac:dyDescent="0.15">
      <c r="E131" s="21" t="s">
        <v>34</v>
      </c>
      <c r="U131" s="21" t="s">
        <v>35</v>
      </c>
    </row>
    <row r="155" spans="5:21" s="14" customFormat="1" x14ac:dyDescent="0.15">
      <c r="E155" s="19" t="s">
        <v>33</v>
      </c>
      <c r="F155" s="19"/>
      <c r="U155" s="19" t="s">
        <v>32</v>
      </c>
    </row>
    <row r="156" spans="5:21" s="14" customFormat="1" x14ac:dyDescent="0.15">
      <c r="E156" s="19" t="s">
        <v>36</v>
      </c>
      <c r="F156" s="19"/>
      <c r="U156" s="19" t="s">
        <v>36</v>
      </c>
    </row>
    <row r="178" spans="5:21" s="14" customFormat="1" x14ac:dyDescent="0.15">
      <c r="E178" s="19" t="s">
        <v>33</v>
      </c>
      <c r="F178" s="19"/>
      <c r="U178" s="19" t="s">
        <v>32</v>
      </c>
    </row>
    <row r="179" spans="5:21" s="14" customFormat="1" x14ac:dyDescent="0.15">
      <c r="E179" s="19" t="s">
        <v>86</v>
      </c>
      <c r="F179" s="19"/>
      <c r="U179" s="19" t="s">
        <v>87</v>
      </c>
    </row>
    <row r="198" spans="1:1" s="14" customFormat="1" ht="45" customHeight="1" x14ac:dyDescent="0.2">
      <c r="A198" s="75" t="s">
        <v>122</v>
      </c>
    </row>
    <row r="201" spans="1:1" x14ac:dyDescent="0.15">
      <c r="A201" s="1" t="s">
        <v>38</v>
      </c>
    </row>
    <row r="202" spans="1:1" x14ac:dyDescent="0.15">
      <c r="A202" s="1" t="s">
        <v>39</v>
      </c>
    </row>
    <row r="203" spans="1:1" x14ac:dyDescent="0.15">
      <c r="A203" s="1" t="s">
        <v>40</v>
      </c>
    </row>
    <row r="204" spans="1:1" x14ac:dyDescent="0.15">
      <c r="A204" s="1" t="s">
        <v>41</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113" zoomScale="85" zoomScaleNormal="85" workbookViewId="0">
      <selection activeCell="A153" sqref="A153:S153"/>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8" t="s">
        <v>43</v>
      </c>
      <c r="B1" s="9"/>
      <c r="C1" s="9"/>
      <c r="D1" s="9"/>
      <c r="E1" s="9"/>
      <c r="F1" s="9"/>
      <c r="G1" s="9"/>
      <c r="H1" s="9"/>
      <c r="I1" s="9"/>
      <c r="J1" s="9"/>
      <c r="K1" s="9"/>
      <c r="L1" s="9"/>
      <c r="M1" s="9"/>
      <c r="N1" s="9"/>
      <c r="O1" s="9"/>
    </row>
    <row r="2" spans="1:31" x14ac:dyDescent="0.15">
      <c r="A2" s="10" t="s">
        <v>44</v>
      </c>
      <c r="B2" s="10"/>
      <c r="C2" s="10"/>
      <c r="D2" s="10"/>
      <c r="E2" s="10"/>
      <c r="F2" s="10"/>
      <c r="G2" s="10"/>
      <c r="H2" s="10"/>
      <c r="I2" s="10"/>
      <c r="J2" s="10"/>
      <c r="K2" s="10"/>
      <c r="L2" s="10"/>
      <c r="M2" s="10"/>
      <c r="N2" s="10"/>
      <c r="O2" s="10"/>
    </row>
    <row r="3" spans="1:31" x14ac:dyDescent="0.15">
      <c r="A3" s="10" t="s">
        <v>45</v>
      </c>
      <c r="B3" s="10"/>
      <c r="C3" s="10"/>
      <c r="D3" s="10"/>
      <c r="E3" s="10"/>
      <c r="F3" s="10"/>
      <c r="G3" s="10"/>
      <c r="H3" s="10"/>
      <c r="I3" s="10"/>
      <c r="J3" s="10"/>
      <c r="K3" s="10"/>
      <c r="L3" s="10"/>
      <c r="M3" s="10"/>
      <c r="N3" s="10"/>
      <c r="O3" s="10"/>
    </row>
    <row r="4" spans="1:31" x14ac:dyDescent="0.15">
      <c r="A4" s="10" t="s">
        <v>46</v>
      </c>
      <c r="B4" s="10"/>
      <c r="C4" s="10"/>
      <c r="D4" s="10"/>
      <c r="E4" s="10"/>
      <c r="F4" s="10"/>
      <c r="G4" s="10"/>
      <c r="H4" s="10"/>
      <c r="I4" s="10"/>
      <c r="J4" s="10"/>
      <c r="K4" s="10"/>
      <c r="L4" s="10"/>
      <c r="M4" s="10"/>
      <c r="N4" s="10"/>
      <c r="O4" s="10"/>
    </row>
    <row r="5" spans="1:31" ht="24" customHeight="1" x14ac:dyDescent="0.15">
      <c r="A5" s="66" t="s">
        <v>47</v>
      </c>
      <c r="B5" s="67"/>
      <c r="C5" s="67"/>
      <c r="D5" s="67"/>
      <c r="E5" s="67"/>
      <c r="F5" s="67"/>
      <c r="G5" s="67"/>
      <c r="H5" s="67"/>
      <c r="I5" s="67"/>
      <c r="J5" s="67"/>
      <c r="K5" s="67"/>
      <c r="L5" s="67"/>
      <c r="M5" s="67"/>
      <c r="N5" s="67"/>
      <c r="O5" s="67"/>
      <c r="P5" s="67"/>
      <c r="Q5" s="67"/>
      <c r="R5" s="67"/>
      <c r="S5" s="67"/>
      <c r="T5" s="67"/>
      <c r="U5" s="67"/>
      <c r="V5" s="67"/>
      <c r="W5" s="67"/>
      <c r="X5" s="67"/>
      <c r="Y5" s="67"/>
    </row>
    <row r="7" spans="1:31" x14ac:dyDescent="0.15">
      <c r="A7" s="10" t="s">
        <v>71</v>
      </c>
      <c r="B7" s="10"/>
      <c r="C7" s="10"/>
      <c r="D7" s="10"/>
      <c r="E7" s="10"/>
      <c r="F7" s="10"/>
      <c r="G7" s="10"/>
      <c r="H7" s="10"/>
      <c r="I7" s="10"/>
      <c r="J7" s="10"/>
      <c r="K7" s="10"/>
      <c r="L7" s="10"/>
      <c r="M7" s="10"/>
      <c r="N7" s="10"/>
      <c r="O7" s="10"/>
    </row>
    <row r="8" spans="1:31" x14ac:dyDescent="0.15">
      <c r="A8" s="66" t="s">
        <v>72</v>
      </c>
      <c r="B8" s="67"/>
      <c r="C8" s="67"/>
      <c r="D8" s="67"/>
      <c r="E8" s="67"/>
      <c r="F8" s="67"/>
      <c r="G8" s="67"/>
      <c r="H8" s="67"/>
      <c r="I8" s="67"/>
      <c r="J8" s="67"/>
      <c r="K8" s="67"/>
      <c r="L8" s="67"/>
      <c r="M8" s="67"/>
      <c r="N8" s="67"/>
      <c r="O8" s="67"/>
    </row>
    <row r="9" spans="1:31" x14ac:dyDescent="0.15">
      <c r="A9" s="22"/>
      <c r="B9" s="23"/>
      <c r="C9" s="23"/>
      <c r="D9" s="23"/>
      <c r="E9" s="23"/>
      <c r="F9" s="23"/>
      <c r="G9" s="23"/>
      <c r="H9" s="23"/>
      <c r="I9" s="23"/>
      <c r="J9" s="23"/>
      <c r="K9" s="23"/>
      <c r="L9" s="23"/>
      <c r="M9" s="23"/>
      <c r="N9" s="23"/>
      <c r="O9" s="23"/>
    </row>
    <row r="10" spans="1:31" s="12" customFormat="1" x14ac:dyDescent="0.15">
      <c r="A10" s="11" t="s">
        <v>48</v>
      </c>
    </row>
    <row r="11" spans="1:31" s="12" customFormat="1" x14ac:dyDescent="0.15">
      <c r="A11" s="11" t="s">
        <v>49</v>
      </c>
    </row>
    <row r="12" spans="1:31" s="12" customFormat="1" ht="24" customHeight="1" x14ac:dyDescent="0.15">
      <c r="A12" s="11" t="s">
        <v>50</v>
      </c>
    </row>
    <row r="13" spans="1:31" s="12" customFormat="1" ht="89.25" customHeight="1" x14ac:dyDescent="0.2">
      <c r="A13" s="68" t="s">
        <v>113</v>
      </c>
      <c r="B13" s="65"/>
      <c r="C13" s="65"/>
      <c r="D13" s="65"/>
      <c r="E13" s="65"/>
      <c r="F13" s="65"/>
      <c r="G13" s="65"/>
      <c r="H13" s="65"/>
      <c r="I13" s="65"/>
      <c r="J13" s="65"/>
      <c r="K13" s="65"/>
      <c r="L13" s="65"/>
      <c r="M13" s="65"/>
      <c r="N13" s="65"/>
      <c r="O13" s="65"/>
      <c r="P13" s="65"/>
      <c r="Q13" s="65"/>
      <c r="R13" s="65"/>
      <c r="S13" s="65"/>
      <c r="T13" s="65"/>
      <c r="U13" s="65"/>
    </row>
    <row r="14" spans="1:31" ht="15" thickBot="1" x14ac:dyDescent="0.2">
      <c r="A14" s="19" t="s">
        <v>51</v>
      </c>
      <c r="B14" s="14"/>
      <c r="C14" s="14"/>
      <c r="D14" s="14"/>
      <c r="E14" s="14"/>
      <c r="F14" s="14"/>
      <c r="G14" s="14"/>
      <c r="H14" s="14"/>
      <c r="I14" s="14"/>
      <c r="M14" s="19" t="s">
        <v>53</v>
      </c>
      <c r="N14" s="14"/>
      <c r="O14" s="14"/>
      <c r="P14" s="14"/>
      <c r="Q14" s="14"/>
      <c r="R14" s="14"/>
      <c r="S14" s="14"/>
      <c r="T14" s="14"/>
      <c r="U14" s="14"/>
      <c r="W14" s="19" t="s">
        <v>52</v>
      </c>
      <c r="X14" s="14"/>
      <c r="Y14" s="14"/>
      <c r="Z14" s="14"/>
      <c r="AA14" s="14"/>
      <c r="AB14" s="14"/>
      <c r="AC14" s="14"/>
      <c r="AD14" s="14"/>
    </row>
    <row r="15" spans="1:31" ht="42" x14ac:dyDescent="0.15">
      <c r="A15" s="27"/>
      <c r="B15" s="56" t="s">
        <v>0</v>
      </c>
      <c r="C15" s="56" t="s">
        <v>1</v>
      </c>
      <c r="D15" s="56" t="s">
        <v>2</v>
      </c>
      <c r="E15" s="56" t="s">
        <v>3</v>
      </c>
      <c r="F15" s="56" t="s">
        <v>4</v>
      </c>
      <c r="G15" s="56" t="s">
        <v>5</v>
      </c>
      <c r="H15" s="56" t="s">
        <v>7</v>
      </c>
      <c r="I15" s="56" t="s">
        <v>6</v>
      </c>
      <c r="M15" s="27"/>
      <c r="N15" s="56" t="s">
        <v>0</v>
      </c>
      <c r="O15" s="56" t="s">
        <v>1</v>
      </c>
      <c r="P15" s="56" t="s">
        <v>2</v>
      </c>
      <c r="Q15" s="56" t="s">
        <v>3</v>
      </c>
      <c r="R15" s="56" t="s">
        <v>4</v>
      </c>
      <c r="S15" s="56" t="s">
        <v>5</v>
      </c>
      <c r="T15" s="56" t="s">
        <v>7</v>
      </c>
      <c r="U15" s="56" t="s">
        <v>6</v>
      </c>
      <c r="W15" s="27"/>
      <c r="X15" s="56" t="s">
        <v>0</v>
      </c>
      <c r="Y15" s="56" t="s">
        <v>1</v>
      </c>
      <c r="Z15" s="56" t="s">
        <v>2</v>
      </c>
      <c r="AA15" s="56" t="s">
        <v>3</v>
      </c>
      <c r="AB15" s="56" t="s">
        <v>4</v>
      </c>
      <c r="AC15" s="56" t="s">
        <v>5</v>
      </c>
      <c r="AD15" s="56" t="s">
        <v>7</v>
      </c>
      <c r="AE15" s="56" t="s">
        <v>6</v>
      </c>
    </row>
    <row r="16" spans="1:31" ht="15" x14ac:dyDescent="0.2">
      <c r="A16" s="24" t="s">
        <v>0</v>
      </c>
      <c r="B16" s="25"/>
      <c r="C16" s="25"/>
      <c r="D16" s="25"/>
      <c r="E16" s="25"/>
      <c r="F16" s="25"/>
      <c r="G16" s="25"/>
      <c r="H16" s="25"/>
      <c r="I16" s="25"/>
      <c r="M16" s="24" t="s">
        <v>0</v>
      </c>
      <c r="N16" s="25"/>
      <c r="O16" s="25"/>
      <c r="P16" s="25"/>
      <c r="Q16" s="25"/>
      <c r="R16" s="25"/>
      <c r="S16" s="25"/>
      <c r="T16" s="25"/>
      <c r="U16" s="25"/>
      <c r="W16" s="24" t="s">
        <v>0</v>
      </c>
      <c r="X16" s="25"/>
      <c r="Y16" s="25"/>
      <c r="Z16" s="25"/>
      <c r="AA16" s="25"/>
      <c r="AB16" s="25"/>
      <c r="AC16" s="25"/>
      <c r="AD16" s="25"/>
      <c r="AE16" s="25"/>
    </row>
    <row r="17" spans="1:31" ht="15" x14ac:dyDescent="0.2">
      <c r="A17" s="24" t="s">
        <v>1</v>
      </c>
      <c r="B17" s="25"/>
      <c r="C17" s="25"/>
      <c r="D17" s="25"/>
      <c r="E17" s="25"/>
      <c r="F17" s="25"/>
      <c r="G17" s="25"/>
      <c r="H17" s="25"/>
      <c r="I17" s="25"/>
      <c r="M17" s="24" t="s">
        <v>1</v>
      </c>
      <c r="N17" s="25"/>
      <c r="O17" s="25"/>
      <c r="P17" s="25"/>
      <c r="Q17" s="25"/>
      <c r="R17" s="25"/>
      <c r="S17" s="25"/>
      <c r="T17" s="25"/>
      <c r="U17" s="25"/>
      <c r="W17" s="24" t="s">
        <v>1</v>
      </c>
      <c r="X17" s="25"/>
      <c r="Y17" s="25"/>
      <c r="Z17" s="25"/>
      <c r="AA17" s="25"/>
      <c r="AB17" s="25"/>
      <c r="AC17" s="25"/>
      <c r="AD17" s="25"/>
      <c r="AE17" s="25"/>
    </row>
    <row r="18" spans="1:31" ht="15" x14ac:dyDescent="0.2">
      <c r="A18" s="24" t="s">
        <v>2</v>
      </c>
      <c r="B18" s="25"/>
      <c r="C18" s="25"/>
      <c r="D18" s="25"/>
      <c r="E18" s="25"/>
      <c r="F18" s="25"/>
      <c r="G18" s="25"/>
      <c r="H18" s="25"/>
      <c r="I18" s="25"/>
      <c r="M18" s="24" t="s">
        <v>2</v>
      </c>
      <c r="N18" s="25"/>
      <c r="O18" s="25"/>
      <c r="P18" s="25"/>
      <c r="Q18" s="25"/>
      <c r="R18" s="25"/>
      <c r="S18" s="25"/>
      <c r="T18" s="25"/>
      <c r="U18" s="25"/>
      <c r="W18" s="24" t="s">
        <v>2</v>
      </c>
      <c r="X18" s="25"/>
      <c r="Y18" s="25"/>
      <c r="Z18" s="25"/>
      <c r="AA18" s="25"/>
      <c r="AB18" s="25"/>
      <c r="AC18" s="25"/>
      <c r="AD18" s="25"/>
      <c r="AE18" s="25"/>
    </row>
    <row r="19" spans="1:31" ht="15" x14ac:dyDescent="0.2">
      <c r="A19" s="24" t="s">
        <v>3</v>
      </c>
      <c r="B19" s="25"/>
      <c r="C19" s="25"/>
      <c r="D19" s="25"/>
      <c r="E19" s="25"/>
      <c r="F19" s="25"/>
      <c r="G19" s="25"/>
      <c r="H19" s="25"/>
      <c r="I19" s="25"/>
      <c r="M19" s="24" t="s">
        <v>3</v>
      </c>
      <c r="N19" s="25"/>
      <c r="O19" s="25"/>
      <c r="P19" s="25"/>
      <c r="Q19" s="25"/>
      <c r="R19" s="25"/>
      <c r="S19" s="25"/>
      <c r="T19" s="25"/>
      <c r="U19" s="25"/>
      <c r="W19" s="24" t="s">
        <v>3</v>
      </c>
      <c r="X19" s="25"/>
      <c r="Y19" s="25"/>
      <c r="Z19" s="25"/>
      <c r="AA19" s="25"/>
      <c r="AB19" s="25"/>
      <c r="AC19" s="25"/>
      <c r="AD19" s="25"/>
      <c r="AE19" s="25"/>
    </row>
    <row r="20" spans="1:31" ht="15" x14ac:dyDescent="0.2">
      <c r="A20" s="24" t="s">
        <v>4</v>
      </c>
      <c r="B20" s="25"/>
      <c r="C20" s="25"/>
      <c r="D20" s="25"/>
      <c r="E20" s="25"/>
      <c r="F20" s="25"/>
      <c r="G20" s="25"/>
      <c r="H20" s="25"/>
      <c r="I20" s="25"/>
      <c r="M20" s="24" t="s">
        <v>4</v>
      </c>
      <c r="N20" s="25"/>
      <c r="O20" s="25"/>
      <c r="P20" s="25"/>
      <c r="Q20" s="25"/>
      <c r="R20" s="25"/>
      <c r="S20" s="25"/>
      <c r="T20" s="25"/>
      <c r="U20" s="25"/>
      <c r="W20" s="24" t="s">
        <v>4</v>
      </c>
      <c r="X20" s="25"/>
      <c r="Y20" s="25"/>
      <c r="Z20" s="25"/>
      <c r="AA20" s="25"/>
      <c r="AB20" s="25"/>
      <c r="AC20" s="25"/>
      <c r="AD20" s="25"/>
      <c r="AE20" s="25"/>
    </row>
    <row r="21" spans="1:31" ht="15" x14ac:dyDescent="0.2">
      <c r="A21" s="24" t="s">
        <v>5</v>
      </c>
      <c r="B21" s="25"/>
      <c r="C21" s="25"/>
      <c r="D21" s="25"/>
      <c r="E21" s="25"/>
      <c r="F21" s="25"/>
      <c r="G21" s="25"/>
      <c r="H21" s="25"/>
      <c r="I21" s="25"/>
      <c r="M21" s="24" t="s">
        <v>5</v>
      </c>
      <c r="N21" s="25"/>
      <c r="O21" s="25"/>
      <c r="P21" s="25"/>
      <c r="Q21" s="25"/>
      <c r="R21" s="25"/>
      <c r="S21" s="25"/>
      <c r="T21" s="25"/>
      <c r="U21" s="25"/>
      <c r="W21" s="24" t="s">
        <v>5</v>
      </c>
      <c r="X21" s="25"/>
      <c r="Y21" s="25"/>
      <c r="Z21" s="25"/>
      <c r="AA21" s="25"/>
      <c r="AB21" s="25"/>
      <c r="AC21" s="25"/>
      <c r="AD21" s="25"/>
      <c r="AE21" s="25"/>
    </row>
    <row r="22" spans="1:31" ht="15" x14ac:dyDescent="0.2">
      <c r="A22" s="24" t="s">
        <v>7</v>
      </c>
      <c r="B22" s="25"/>
      <c r="C22" s="25"/>
      <c r="D22" s="25"/>
      <c r="E22" s="25"/>
      <c r="F22" s="25"/>
      <c r="G22" s="25"/>
      <c r="H22" s="25"/>
      <c r="I22" s="25"/>
      <c r="M22" s="24" t="s">
        <v>7</v>
      </c>
      <c r="N22" s="25"/>
      <c r="O22" s="25"/>
      <c r="P22" s="25"/>
      <c r="Q22" s="25"/>
      <c r="R22" s="25"/>
      <c r="S22" s="25"/>
      <c r="T22" s="25"/>
      <c r="U22" s="25"/>
      <c r="W22" s="24" t="s">
        <v>7</v>
      </c>
      <c r="X22" s="25"/>
      <c r="Y22" s="25"/>
      <c r="Z22" s="25"/>
      <c r="AA22" s="25"/>
      <c r="AB22" s="25"/>
      <c r="AC22" s="25"/>
      <c r="AD22" s="25"/>
      <c r="AE22" s="25"/>
    </row>
    <row r="23" spans="1:31" ht="16" thickBot="1" x14ac:dyDescent="0.25">
      <c r="A23" s="58" t="s">
        <v>6</v>
      </c>
      <c r="B23" s="26"/>
      <c r="C23" s="26"/>
      <c r="D23" s="26"/>
      <c r="E23" s="26"/>
      <c r="F23" s="26"/>
      <c r="G23" s="26"/>
      <c r="H23" s="26"/>
      <c r="I23" s="26"/>
      <c r="M23" s="58" t="s">
        <v>6</v>
      </c>
      <c r="N23" s="26"/>
      <c r="O23" s="26"/>
      <c r="P23" s="26"/>
      <c r="Q23" s="26"/>
      <c r="R23" s="26"/>
      <c r="S23" s="26"/>
      <c r="T23" s="26"/>
      <c r="U23" s="26"/>
      <c r="W23" s="58" t="s">
        <v>6</v>
      </c>
      <c r="X23" s="26"/>
      <c r="Y23" s="26"/>
      <c r="Z23" s="26"/>
      <c r="AA23" s="26"/>
      <c r="AB23" s="26"/>
      <c r="AC23" s="26"/>
      <c r="AD23" s="26"/>
      <c r="AE23" s="26"/>
    </row>
    <row r="26" spans="1:31" s="14" customFormat="1" ht="45" customHeight="1" x14ac:dyDescent="0.15">
      <c r="A26" s="19" t="s">
        <v>37</v>
      </c>
    </row>
    <row r="28" spans="1:31" x14ac:dyDescent="0.15">
      <c r="A28" s="13"/>
    </row>
    <row r="29" spans="1:31" x14ac:dyDescent="0.15">
      <c r="A29" s="49" t="s">
        <v>96</v>
      </c>
    </row>
    <row r="30" spans="1:31" x14ac:dyDescent="0.15">
      <c r="A30" s="1" t="s">
        <v>97</v>
      </c>
    </row>
    <row r="31" spans="1:31" x14ac:dyDescent="0.15">
      <c r="A31" s="13" t="s">
        <v>98</v>
      </c>
    </row>
    <row r="32" spans="1:31" ht="15" x14ac:dyDescent="0.2">
      <c r="A32" s="59" t="s">
        <v>114</v>
      </c>
    </row>
    <row r="33" spans="1:37" s="15" customFormat="1" x14ac:dyDescent="0.15">
      <c r="A33" s="55" t="s">
        <v>102</v>
      </c>
    </row>
    <row r="34" spans="1:37" s="30" customFormat="1" x14ac:dyDescent="0.15">
      <c r="A34" s="55" t="s">
        <v>101</v>
      </c>
      <c r="M34" s="55"/>
    </row>
    <row r="35" spans="1:37" s="30" customFormat="1" x14ac:dyDescent="0.15">
      <c r="A35" s="62" t="s">
        <v>115</v>
      </c>
      <c r="M35" s="55"/>
    </row>
    <row r="36" spans="1:37" x14ac:dyDescent="0.15">
      <c r="A36" s="51" t="s">
        <v>6</v>
      </c>
      <c r="B36" s="60"/>
      <c r="M36" s="51" t="s">
        <v>6</v>
      </c>
      <c r="N36" s="52"/>
      <c r="W36" s="51" t="s">
        <v>6</v>
      </c>
      <c r="X36" s="52"/>
    </row>
    <row r="37" spans="1:37" ht="30" x14ac:dyDescent="0.15">
      <c r="A37" s="53" t="s">
        <v>99</v>
      </c>
      <c r="B37" s="61" t="s">
        <v>100</v>
      </c>
      <c r="M37" s="53" t="s">
        <v>26</v>
      </c>
      <c r="N37" s="54" t="s">
        <v>100</v>
      </c>
      <c r="W37" s="53" t="s">
        <v>27</v>
      </c>
      <c r="X37" s="54" t="s">
        <v>100</v>
      </c>
    </row>
    <row r="38" spans="1:37" ht="14.25" customHeight="1" x14ac:dyDescent="0.2">
      <c r="A38" s="50" t="s">
        <v>5</v>
      </c>
      <c r="B38" s="25"/>
      <c r="M38" s="50" t="s">
        <v>5</v>
      </c>
      <c r="N38" s="25"/>
      <c r="W38" s="50" t="s">
        <v>5</v>
      </c>
      <c r="X38" s="25"/>
    </row>
    <row r="39" spans="1:37" ht="15" x14ac:dyDescent="0.2">
      <c r="A39" s="50" t="s">
        <v>2</v>
      </c>
      <c r="B39" s="25"/>
      <c r="M39" s="50" t="s">
        <v>2</v>
      </c>
      <c r="N39" s="25"/>
      <c r="W39" s="50" t="s">
        <v>0</v>
      </c>
      <c r="X39" s="25"/>
    </row>
    <row r="40" spans="1:37" ht="15" x14ac:dyDescent="0.2">
      <c r="A40" s="50" t="s">
        <v>3</v>
      </c>
      <c r="B40" s="25"/>
      <c r="M40" s="50" t="s">
        <v>3</v>
      </c>
      <c r="N40" s="25"/>
      <c r="W40" s="50" t="s">
        <v>7</v>
      </c>
      <c r="X40" s="25"/>
    </row>
    <row r="41" spans="1:37" ht="15" x14ac:dyDescent="0.2">
      <c r="A41" s="50" t="s">
        <v>4</v>
      </c>
      <c r="B41" s="25"/>
      <c r="M41" s="50" t="s">
        <v>4</v>
      </c>
      <c r="N41" s="25"/>
      <c r="W41" s="50" t="s">
        <v>1</v>
      </c>
      <c r="X41" s="25"/>
    </row>
    <row r="42" spans="1:37" ht="15" x14ac:dyDescent="0.2">
      <c r="A42" s="50" t="s">
        <v>0</v>
      </c>
      <c r="B42" s="25"/>
      <c r="M42" s="50" t="s">
        <v>0</v>
      </c>
      <c r="N42" s="25"/>
      <c r="W42" s="50" t="s">
        <v>2</v>
      </c>
      <c r="X42" s="25"/>
    </row>
    <row r="43" spans="1:37" ht="15" x14ac:dyDescent="0.2">
      <c r="A43" s="50" t="s">
        <v>7</v>
      </c>
      <c r="B43" s="25"/>
      <c r="M43" s="50" t="s">
        <v>7</v>
      </c>
      <c r="N43" s="25"/>
      <c r="W43" s="50" t="s">
        <v>4</v>
      </c>
      <c r="X43" s="25"/>
    </row>
    <row r="44" spans="1:37" ht="15" x14ac:dyDescent="0.2">
      <c r="A44" s="50" t="s">
        <v>1</v>
      </c>
      <c r="B44" s="25"/>
      <c r="M44" s="50" t="s">
        <v>1</v>
      </c>
      <c r="N44" s="25"/>
      <c r="W44" s="50" t="s">
        <v>3</v>
      </c>
      <c r="X44" s="25"/>
    </row>
    <row r="45" spans="1:37" ht="15" customHeight="1" x14ac:dyDescent="0.15"/>
    <row r="46" spans="1:37" x14ac:dyDescent="0.15">
      <c r="A46" s="55" t="s">
        <v>104</v>
      </c>
      <c r="B46" s="15"/>
      <c r="C46" s="15"/>
      <c r="D46" s="15"/>
      <c r="E46" s="15"/>
      <c r="F46" s="15"/>
      <c r="M46" s="55" t="s">
        <v>105</v>
      </c>
      <c r="N46" s="15"/>
      <c r="O46" s="15"/>
      <c r="P46" s="15"/>
      <c r="Q46" s="15"/>
      <c r="R46" s="15"/>
      <c r="S46" s="15"/>
      <c r="T46" s="15"/>
      <c r="U46" s="15"/>
      <c r="W46" s="55" t="s">
        <v>106</v>
      </c>
      <c r="X46" s="15"/>
      <c r="Y46" s="15"/>
      <c r="Z46" s="15"/>
      <c r="AA46" s="15"/>
      <c r="AB46" s="15"/>
      <c r="AC46" s="15"/>
      <c r="AD46" s="15"/>
      <c r="AE46" s="15"/>
      <c r="AF46" s="15"/>
      <c r="AG46" s="15"/>
      <c r="AH46" s="15"/>
      <c r="AI46" s="15"/>
      <c r="AJ46" s="15"/>
      <c r="AK46" s="15"/>
    </row>
    <row r="47" spans="1:37" x14ac:dyDescent="0.15">
      <c r="A47" s="13"/>
    </row>
    <row r="48" spans="1:37" x14ac:dyDescent="0.15">
      <c r="A48" s="13"/>
    </row>
    <row r="49" spans="1:1" x14ac:dyDescent="0.15">
      <c r="A49" s="13"/>
    </row>
    <row r="50" spans="1:1" x14ac:dyDescent="0.15">
      <c r="A50" s="13"/>
    </row>
    <row r="51" spans="1:1" x14ac:dyDescent="0.15">
      <c r="A51" s="13"/>
    </row>
    <row r="52" spans="1:1" x14ac:dyDescent="0.15">
      <c r="A52" s="13"/>
    </row>
    <row r="53" spans="1:1" x14ac:dyDescent="0.15">
      <c r="A53" s="13"/>
    </row>
    <row r="54" spans="1:1" x14ac:dyDescent="0.15">
      <c r="A54" s="13"/>
    </row>
    <row r="55" spans="1:1" x14ac:dyDescent="0.15">
      <c r="A55" s="13"/>
    </row>
    <row r="56" spans="1:1" x14ac:dyDescent="0.15">
      <c r="A56" s="13"/>
    </row>
    <row r="57" spans="1:1" x14ac:dyDescent="0.15">
      <c r="A57" s="13"/>
    </row>
    <row r="58" spans="1:1" x14ac:dyDescent="0.15">
      <c r="A58" s="13"/>
    </row>
    <row r="59" spans="1:1" x14ac:dyDescent="0.15">
      <c r="A59" s="13"/>
    </row>
    <row r="60" spans="1:1" x14ac:dyDescent="0.15">
      <c r="A60" s="13"/>
    </row>
    <row r="61" spans="1:1" x14ac:dyDescent="0.15">
      <c r="A61" s="13"/>
    </row>
    <row r="62" spans="1:1" x14ac:dyDescent="0.15">
      <c r="A62" s="13"/>
    </row>
    <row r="63" spans="1:1" x14ac:dyDescent="0.15">
      <c r="A63" s="13"/>
    </row>
    <row r="64" spans="1:1" x14ac:dyDescent="0.15">
      <c r="A64" s="13"/>
    </row>
    <row r="65" spans="1:27" x14ac:dyDescent="0.15">
      <c r="A65" s="13"/>
    </row>
    <row r="66" spans="1:27" s="12" customFormat="1" x14ac:dyDescent="0.15">
      <c r="A66" s="12" t="s">
        <v>103</v>
      </c>
    </row>
    <row r="67" spans="1:27" s="12" customFormat="1" x14ac:dyDescent="0.15">
      <c r="A67" s="12" t="s">
        <v>54</v>
      </c>
    </row>
    <row r="68" spans="1:27" s="12" customFormat="1" x14ac:dyDescent="0.15">
      <c r="A68" s="12" t="s">
        <v>55</v>
      </c>
    </row>
    <row r="69" spans="1:27" s="12" customFormat="1" x14ac:dyDescent="0.15">
      <c r="A69" s="12" t="s">
        <v>56</v>
      </c>
    </row>
    <row r="70" spans="1:27" s="12" customFormat="1" ht="30" customHeight="1" x14ac:dyDescent="0.15">
      <c r="A70" s="12" t="s">
        <v>89</v>
      </c>
    </row>
    <row r="71" spans="1:27" s="12" customFormat="1" ht="72.75" customHeight="1" x14ac:dyDescent="0.2">
      <c r="A71" s="71" t="s">
        <v>92</v>
      </c>
      <c r="B71" s="70"/>
      <c r="C71" s="70"/>
      <c r="D71" s="70"/>
      <c r="E71" s="70"/>
      <c r="F71" s="70"/>
      <c r="G71" s="70"/>
      <c r="H71" s="70"/>
      <c r="I71" s="70"/>
      <c r="J71" s="70"/>
      <c r="K71" s="70"/>
      <c r="L71" s="70"/>
      <c r="M71" s="70"/>
      <c r="N71" s="70"/>
      <c r="O71" s="70"/>
      <c r="P71" s="70"/>
      <c r="Q71" s="70"/>
    </row>
    <row r="72" spans="1:27" s="12" customFormat="1" ht="141" customHeight="1" x14ac:dyDescent="0.2">
      <c r="A72" s="64" t="s">
        <v>107</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6" spans="1:27" s="14" customFormat="1" ht="45" customHeight="1" x14ac:dyDescent="0.15">
      <c r="A76" s="19" t="s">
        <v>37</v>
      </c>
    </row>
    <row r="80" spans="1:27" s="16" customFormat="1" x14ac:dyDescent="0.15">
      <c r="A80" s="16" t="s">
        <v>90</v>
      </c>
    </row>
    <row r="81" spans="1:1" s="15" customFormat="1" x14ac:dyDescent="0.15">
      <c r="A81" s="15" t="s">
        <v>58</v>
      </c>
    </row>
    <row r="82" spans="1:1" s="15" customFormat="1" x14ac:dyDescent="0.15">
      <c r="A82" s="15" t="s">
        <v>108</v>
      </c>
    </row>
    <row r="83" spans="1:1" s="15" customFormat="1" x14ac:dyDescent="0.15"/>
    <row r="84" spans="1:1" s="15" customFormat="1" x14ac:dyDescent="0.15">
      <c r="A84" s="15" t="s">
        <v>91</v>
      </c>
    </row>
    <row r="85" spans="1:1" s="15" customFormat="1" x14ac:dyDescent="0.15">
      <c r="A85" s="15" t="s">
        <v>59</v>
      </c>
    </row>
    <row r="86" spans="1:1" s="15" customFormat="1" x14ac:dyDescent="0.15"/>
    <row r="87" spans="1:1" s="15" customFormat="1" x14ac:dyDescent="0.15">
      <c r="A87" s="15" t="s">
        <v>61</v>
      </c>
    </row>
    <row r="88" spans="1:1" s="15" customFormat="1" x14ac:dyDescent="0.15">
      <c r="A88" s="15" t="s">
        <v>62</v>
      </c>
    </row>
    <row r="89" spans="1:1" s="15" customFormat="1" x14ac:dyDescent="0.15"/>
    <row r="90" spans="1:1" s="15" customFormat="1" x14ac:dyDescent="0.15">
      <c r="A90" s="15" t="s">
        <v>63</v>
      </c>
    </row>
    <row r="91" spans="1:1" s="15" customFormat="1" x14ac:dyDescent="0.15">
      <c r="A91" s="15" t="s">
        <v>64</v>
      </c>
    </row>
    <row r="92" spans="1:1" s="15" customFormat="1" x14ac:dyDescent="0.15">
      <c r="A92" s="15" t="s">
        <v>65</v>
      </c>
    </row>
    <row r="93" spans="1:1" s="15" customFormat="1" x14ac:dyDescent="0.15"/>
    <row r="94" spans="1:1" s="15" customFormat="1" x14ac:dyDescent="0.15">
      <c r="A94" s="15" t="s">
        <v>66</v>
      </c>
    </row>
    <row r="95" spans="1:1" s="15" customFormat="1" x14ac:dyDescent="0.15">
      <c r="A95" s="30" t="s">
        <v>67</v>
      </c>
    </row>
    <row r="96" spans="1:1" s="15" customFormat="1" x14ac:dyDescent="0.15">
      <c r="A96" s="15" t="s">
        <v>68</v>
      </c>
    </row>
    <row r="97" s="33" customFormat="1" x14ac:dyDescent="0.15"/>
    <row r="98" s="33" customFormat="1" x14ac:dyDescent="0.15"/>
    <row r="99" s="33" customFormat="1" x14ac:dyDescent="0.15"/>
    <row r="100" s="33" customFormat="1" x14ac:dyDescent="0.15"/>
    <row r="101" s="33" customFormat="1" x14ac:dyDescent="0.15"/>
    <row r="102" s="33" customFormat="1" x14ac:dyDescent="0.15"/>
    <row r="103" s="33" customFormat="1" x14ac:dyDescent="0.15"/>
    <row r="104" s="33" customFormat="1" x14ac:dyDescent="0.15"/>
    <row r="105" s="33" customFormat="1" x14ac:dyDescent="0.15"/>
    <row r="106" s="33" customFormat="1" x14ac:dyDescent="0.15"/>
    <row r="107" s="33" customFormat="1" x14ac:dyDescent="0.15"/>
    <row r="108" s="33" customFormat="1" x14ac:dyDescent="0.15"/>
    <row r="109" s="33" customFormat="1" x14ac:dyDescent="0.15"/>
    <row r="110" s="33" customFormat="1" x14ac:dyDescent="0.15"/>
    <row r="111" s="33" customFormat="1" x14ac:dyDescent="0.15"/>
    <row r="112" s="33" customFormat="1" x14ac:dyDescent="0.15"/>
    <row r="113" spans="1:19" s="33" customFormat="1" x14ac:dyDescent="0.15"/>
    <row r="114" spans="1:19" s="33" customFormat="1" x14ac:dyDescent="0.15"/>
    <row r="115" spans="1:19" s="30" customFormat="1" ht="31.5" customHeight="1" x14ac:dyDescent="0.2">
      <c r="A115" s="69" t="s">
        <v>116</v>
      </c>
      <c r="B115" s="70"/>
      <c r="C115" s="70"/>
      <c r="D115" s="70"/>
      <c r="E115" s="70"/>
      <c r="F115" s="70"/>
      <c r="G115" s="70"/>
      <c r="H115" s="70"/>
      <c r="I115" s="70"/>
      <c r="J115" s="70"/>
      <c r="K115" s="70"/>
      <c r="L115" s="70"/>
      <c r="M115" s="70"/>
      <c r="N115" s="70"/>
      <c r="O115" s="70"/>
      <c r="P115" s="70"/>
      <c r="Q115" s="70"/>
      <c r="R115" s="70"/>
      <c r="S115" s="70"/>
    </row>
    <row r="116" spans="1:19" s="30" customFormat="1" ht="59.25" customHeight="1" x14ac:dyDescent="0.2">
      <c r="A116" s="69" t="s">
        <v>117</v>
      </c>
      <c r="B116" s="65"/>
      <c r="C116" s="65"/>
      <c r="D116" s="65"/>
      <c r="E116" s="65"/>
      <c r="F116" s="65"/>
      <c r="G116" s="65"/>
      <c r="H116" s="65"/>
      <c r="I116" s="65"/>
      <c r="J116" s="65"/>
      <c r="K116" s="65"/>
      <c r="L116" s="65"/>
      <c r="M116" s="65"/>
      <c r="N116" s="65"/>
    </row>
    <row r="117" spans="1:19" s="30" customFormat="1" x14ac:dyDescent="0.15">
      <c r="A117" s="30" t="s">
        <v>69</v>
      </c>
    </row>
    <row r="118" spans="1:19" s="35" customFormat="1" x14ac:dyDescent="0.15">
      <c r="A118" s="34" t="s">
        <v>70</v>
      </c>
    </row>
    <row r="153" spans="1:19" s="15" customFormat="1" ht="63" customHeight="1" x14ac:dyDescent="0.2">
      <c r="A153" s="69" t="s">
        <v>119</v>
      </c>
      <c r="B153" s="70"/>
      <c r="C153" s="70"/>
      <c r="D153" s="70"/>
      <c r="E153" s="70"/>
      <c r="F153" s="70"/>
      <c r="G153" s="70"/>
      <c r="H153" s="70"/>
      <c r="I153" s="70"/>
      <c r="J153" s="70"/>
      <c r="K153" s="70"/>
      <c r="L153" s="70"/>
      <c r="M153" s="70"/>
      <c r="N153" s="70"/>
      <c r="O153" s="70"/>
      <c r="P153" s="70"/>
      <c r="Q153" s="70"/>
      <c r="R153" s="70"/>
      <c r="S153" s="70"/>
    </row>
    <row r="154" spans="1:19" s="15" customFormat="1" x14ac:dyDescent="0.15">
      <c r="A154" s="63" t="s">
        <v>120</v>
      </c>
    </row>
    <row r="155" spans="1:19" s="33" customFormat="1" x14ac:dyDescent="0.15"/>
    <row r="156" spans="1:19" s="33" customFormat="1" x14ac:dyDescent="0.15"/>
    <row r="157" spans="1:19" s="33" customFormat="1" x14ac:dyDescent="0.15"/>
    <row r="158" spans="1:19" s="33" customFormat="1" x14ac:dyDescent="0.15"/>
    <row r="159" spans="1:19" s="33" customFormat="1" x14ac:dyDescent="0.15"/>
    <row r="160" spans="1:19" s="33" customFormat="1" x14ac:dyDescent="0.15"/>
    <row r="161" spans="1:1" s="33" customFormat="1" x14ac:dyDescent="0.15"/>
    <row r="162" spans="1:1" s="33" customFormat="1" x14ac:dyDescent="0.15"/>
    <row r="163" spans="1:1" s="33" customFormat="1" x14ac:dyDescent="0.15"/>
    <row r="164" spans="1:1" s="33" customFormat="1" x14ac:dyDescent="0.15"/>
    <row r="165" spans="1:1" s="33" customFormat="1" x14ac:dyDescent="0.15"/>
    <row r="166" spans="1:1" s="33" customFormat="1" x14ac:dyDescent="0.15"/>
    <row r="167" spans="1:1" s="33" customFormat="1" x14ac:dyDescent="0.15"/>
    <row r="168" spans="1:1" s="33" customFormat="1" x14ac:dyDescent="0.15"/>
    <row r="169" spans="1:1" s="33" customFormat="1" x14ac:dyDescent="0.15"/>
    <row r="170" spans="1:1" s="33" customFormat="1" x14ac:dyDescent="0.15"/>
    <row r="171" spans="1:1" s="33" customFormat="1" x14ac:dyDescent="0.15"/>
    <row r="172" spans="1:1" s="33" customFormat="1" x14ac:dyDescent="0.15"/>
    <row r="173" spans="1:1" s="33" customFormat="1" x14ac:dyDescent="0.15"/>
    <row r="174" spans="1:1" s="14" customFormat="1" ht="45" customHeight="1" x14ac:dyDescent="0.15">
      <c r="A174" s="19" t="s">
        <v>37</v>
      </c>
    </row>
    <row r="175" spans="1:1" s="33" customFormat="1" x14ac:dyDescent="0.15"/>
    <row r="177" spans="1:1" s="36" customFormat="1" ht="16" x14ac:dyDescent="0.2">
      <c r="A177" s="36" t="s">
        <v>73</v>
      </c>
    </row>
    <row r="178" spans="1:1" s="12" customFormat="1" x14ac:dyDescent="0.15"/>
    <row r="180" spans="1:1" x14ac:dyDescent="0.15">
      <c r="A180" s="1" t="s">
        <v>74</v>
      </c>
    </row>
    <row r="181" spans="1:1" x14ac:dyDescent="0.15">
      <c r="A181" s="1" t="s">
        <v>75</v>
      </c>
    </row>
    <row r="182" spans="1:1" x14ac:dyDescent="0.15">
      <c r="A182" s="1" t="s">
        <v>76</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23">
    <cfRule type="colorScale" priority="28">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N23:U23">
    <cfRule type="colorScale" priority="23">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onditionalFormatting>
  <conditionalFormatting sqref="X23:AE23">
    <cfRule type="colorScale" priority="21">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onditionalFormatting>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2022-01-31T06:13:37Z</dcterms:modified>
</cp:coreProperties>
</file>