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xampp\htdocs\ict\"/>
    </mc:Choice>
  </mc:AlternateContent>
  <bookViews>
    <workbookView xWindow="0" yWindow="0" windowWidth="19200" windowHeight="790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5" i="1" l="1"/>
</calcChain>
</file>

<file path=xl/sharedStrings.xml><?xml version="1.0" encoding="utf-8"?>
<sst xmlns="http://schemas.openxmlformats.org/spreadsheetml/2006/main" count="70" uniqueCount="61">
  <si>
    <t>names</t>
  </si>
  <si>
    <t>marks</t>
  </si>
  <si>
    <t>feedback</t>
  </si>
  <si>
    <t>project name</t>
  </si>
  <si>
    <t>number</t>
  </si>
  <si>
    <t>ABATESI DARLENE - UWIMPUHWE ALICE - MANZI DJANAT - TUYISHIME ZAWADI YVONNE</t>
  </si>
  <si>
    <t>they work only registration</t>
  </si>
  <si>
    <t>no project</t>
  </si>
  <si>
    <t>BIKORIMANA ANGE TRESOR - MUNYURANGABO MANZI SONNY -</t>
  </si>
  <si>
    <t>no validation in registration,  no task comment, no update on task</t>
  </si>
  <si>
    <t>school allocation software</t>
  </si>
  <si>
    <t>BYUSA J LUCK - KALISA SAMUEL - IZIMPAMVU CHRISTIAN</t>
  </si>
  <si>
    <t>only authentication and logout</t>
  </si>
  <si>
    <t>pharmacy collection system</t>
  </si>
  <si>
    <t>CYUSA YVAN - IYEZE BRUNO -</t>
  </si>
  <si>
    <t>only authentication</t>
  </si>
  <si>
    <t>Online internship management</t>
  </si>
  <si>
    <t>GASHEMA YVAN - IRADUKUNDA BERTRAND - MUNYANEZA  ROBENI</t>
  </si>
  <si>
    <t xml:space="preserve">add comment </t>
  </si>
  <si>
    <t>online store ecommerce</t>
  </si>
  <si>
    <t>HIRWA MAZIMPAKA CRIS - ITANGISHAKA PACIFIQUE</t>
  </si>
  <si>
    <t>They didn't do</t>
  </si>
  <si>
    <t xml:space="preserve"> IGIRANEZA JEAN PAUL - ISHIMWE GAD - MANZI ROBERT</t>
  </si>
  <si>
    <t xml:space="preserve">Authorization, status, comment,  priority, session not active , validation in registration </t>
  </si>
  <si>
    <t>school management</t>
  </si>
  <si>
    <t>IGIRIMBABAZI EMERITHA - UWINEZA ODETTE</t>
  </si>
  <si>
    <t>Design , validation in registration (no unique), Authorization, redirection, sission not activated</t>
  </si>
  <si>
    <t>company management</t>
  </si>
  <si>
    <t xml:space="preserve">IHIRWE NSHUTI  FABRICE - KWIZERA ELYSE </t>
  </si>
  <si>
    <t>No primary key, logout, Authorization,update</t>
  </si>
  <si>
    <t>INEZA AIME FABRICE - IRAKOZEB TETA ELSYE - MWIZA ANGE - MUKAMANZI ANITHA</t>
  </si>
  <si>
    <t>no error success message, design, comment, mark as complete not well</t>
  </si>
  <si>
    <t xml:space="preserve">INGABIRE CONFIANCE </t>
  </si>
  <si>
    <t>she didn't do</t>
  </si>
  <si>
    <t>IRADUKUNDA GASHUMBA JONATHAN - SHEMA ERNESTE - UMUTONI QUEEN DIVINE</t>
  </si>
  <si>
    <t xml:space="preserve">Validation in registration, comment, priority </t>
  </si>
  <si>
    <t>(market connect</t>
  </si>
  <si>
    <t>ISHIMWE UMWIZERWA CEDRIC - MUGISHA J DEDIEU</t>
  </si>
  <si>
    <t>validation in registration,Design, comment</t>
  </si>
  <si>
    <t>KIRABO MEDIA - SHIMA A YANNICK SHIMA A YANNICK</t>
  </si>
  <si>
    <t>priority comment authorization</t>
  </si>
  <si>
    <t>mobile wallet</t>
  </si>
  <si>
    <t>MIZERO ANATHOLE - BUSHAYIJA ALEX - NTUYENABO ABOUBAKAR - SIBOMUNTU DIEU Donne</t>
  </si>
  <si>
    <t>ONLY authentication</t>
  </si>
  <si>
    <t>boutique man sys</t>
  </si>
  <si>
    <t>MPANO BENJAMIN</t>
  </si>
  <si>
    <t xml:space="preserve">insert, update </t>
  </si>
  <si>
    <t>MUGISHA ROMAIN  KEVIN - NIYOMUFASHA SANDRINE - UMWIZA BENITHA - TWIZEYIMANA J PIERRE - SABATO EMMANUEL</t>
  </si>
  <si>
    <t>edit, delete design priority comment</t>
  </si>
  <si>
    <t>boutique and loan management</t>
  </si>
  <si>
    <t xml:space="preserve">MUSINGIZI RONALD - NGENAHAYO VALENTIN -NDUWIMANA SHEMA ALLY BON FILS </t>
  </si>
  <si>
    <t>Authorization, mark as complete not well in edit, session , validation in registration</t>
  </si>
  <si>
    <t>NAYITURIKI ISMAEL  - UWASE ALIANE - GANZA NANCY</t>
  </si>
  <si>
    <t>validation in registration  Edit priority comment design</t>
  </si>
  <si>
    <t xml:space="preserve">drug management </t>
  </si>
  <si>
    <t>UMUTESI MASITURA - NTSINZI FRANCOIS</t>
  </si>
  <si>
    <t>priority comment design</t>
  </si>
  <si>
    <t>tech management</t>
  </si>
  <si>
    <t>UWASE ALINE</t>
  </si>
  <si>
    <t>SHEMA Abdounur - UMWARI FRIDAUS</t>
  </si>
  <si>
    <t>not allowed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</si>
</sst>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/>
    <xf numFmtId="0" fontId="0" fillId="0" borderId="0" xfId="0" applyFont="1" applyAlignment="1"/>
    <xf numFmtId="0" fontId="2" fillId="0" borderId="1" xfId="0" applyFont="1" applyFill="1" applyBorder="1" applyAlignment="1"/>
    <xf numFmtId="0" fontId="3" fillId="0" borderId="0" xfId="0" applyFont="1" applyAlignment="1"/>
    <xf numFmtId="0" fontId="1" fillId="0" borderId="0" xfId="0" applyFont="1" applyFill="1" applyBorder="1" applyAlignment="1"/>
    <xf numFmtId="0" fontId="3" fillId="0" borderId="0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5"/>
  <sheetViews>
    <sheetView tabSelected="1" workbookViewId="0">
      <selection activeCell="C10" activeCellId="1" sqref="A1:XFD1048576 C10"/>
    </sheetView>
  </sheetViews>
  <sheetFormatPr defaultRowHeight="14.5" x14ac:dyDescent="0.35"/>
  <cols>
    <col min="1" max="1" width="88.90625" style="2" customWidth="1"/>
    <col min="2" max="2" width="8.7265625" style="2"/>
    <col min="3" max="3" width="79.90625" style="2" customWidth="1"/>
    <col min="4" max="4" width="28.26953125" style="2" customWidth="1"/>
    <col min="5" max="16384" width="8.7265625" style="2"/>
  </cols>
  <sheetData>
    <row r="2" spans="1:5" x14ac:dyDescent="0.3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</row>
    <row r="3" spans="1:5" x14ac:dyDescent="0.35">
      <c r="A3" s="3" t="s">
        <v>5</v>
      </c>
      <c r="B3" s="3">
        <v>1</v>
      </c>
      <c r="C3" s="3" t="s">
        <v>6</v>
      </c>
      <c r="D3" s="3" t="s">
        <v>7</v>
      </c>
      <c r="E3" s="3">
        <v>5</v>
      </c>
    </row>
    <row r="4" spans="1:5" x14ac:dyDescent="0.35">
      <c r="A4" s="1" t="s">
        <v>8</v>
      </c>
      <c r="B4" s="2">
        <v>6</v>
      </c>
      <c r="C4" s="4" t="s">
        <v>9</v>
      </c>
      <c r="D4" s="4" t="s">
        <v>10</v>
      </c>
      <c r="E4" s="2">
        <v>2</v>
      </c>
    </row>
    <row r="5" spans="1:5" x14ac:dyDescent="0.35">
      <c r="A5" s="5" t="s">
        <v>11</v>
      </c>
      <c r="B5" s="2">
        <v>2</v>
      </c>
      <c r="C5" s="4" t="s">
        <v>12</v>
      </c>
      <c r="D5" s="4" t="s">
        <v>13</v>
      </c>
      <c r="E5" s="2">
        <v>3</v>
      </c>
    </row>
    <row r="6" spans="1:5" x14ac:dyDescent="0.35">
      <c r="A6" s="5" t="s">
        <v>14</v>
      </c>
      <c r="B6" s="2">
        <v>2</v>
      </c>
      <c r="C6" s="4" t="s">
        <v>15</v>
      </c>
      <c r="D6" s="4" t="s">
        <v>16</v>
      </c>
      <c r="E6" s="2">
        <v>2</v>
      </c>
    </row>
    <row r="7" spans="1:5" x14ac:dyDescent="0.35">
      <c r="A7" s="1" t="s">
        <v>17</v>
      </c>
      <c r="B7" s="2">
        <v>9</v>
      </c>
      <c r="C7" s="4" t="s">
        <v>18</v>
      </c>
      <c r="D7" s="4" t="s">
        <v>19</v>
      </c>
      <c r="E7" s="2">
        <v>3</v>
      </c>
    </row>
    <row r="8" spans="1:5" x14ac:dyDescent="0.35">
      <c r="A8" s="1" t="s">
        <v>20</v>
      </c>
      <c r="B8" s="2">
        <v>0</v>
      </c>
      <c r="C8" s="6" t="s">
        <v>21</v>
      </c>
      <c r="D8" s="6" t="s">
        <v>7</v>
      </c>
      <c r="E8" s="2">
        <v>2</v>
      </c>
    </row>
    <row r="9" spans="1:5" x14ac:dyDescent="0.35">
      <c r="A9" s="1" t="s">
        <v>22</v>
      </c>
      <c r="B9" s="2">
        <v>4</v>
      </c>
      <c r="C9" s="4" t="s">
        <v>23</v>
      </c>
      <c r="D9" s="4" t="s">
        <v>24</v>
      </c>
      <c r="E9" s="2">
        <v>3</v>
      </c>
    </row>
    <row r="10" spans="1:5" x14ac:dyDescent="0.35">
      <c r="A10" s="1" t="s">
        <v>25</v>
      </c>
      <c r="B10" s="2">
        <v>3</v>
      </c>
      <c r="C10" s="4" t="s">
        <v>26</v>
      </c>
      <c r="D10" s="4" t="s">
        <v>27</v>
      </c>
      <c r="E10" s="2">
        <v>2</v>
      </c>
    </row>
    <row r="11" spans="1:5" x14ac:dyDescent="0.35">
      <c r="A11" s="1" t="s">
        <v>28</v>
      </c>
      <c r="B11" s="2">
        <v>3</v>
      </c>
      <c r="C11" s="4" t="s">
        <v>29</v>
      </c>
      <c r="D11" s="4" t="s">
        <v>7</v>
      </c>
      <c r="E11" s="2">
        <v>2</v>
      </c>
    </row>
    <row r="12" spans="1:5" x14ac:dyDescent="0.35">
      <c r="A12" s="1" t="s">
        <v>30</v>
      </c>
      <c r="B12" s="2">
        <v>6</v>
      </c>
      <c r="C12" s="4" t="s">
        <v>31</v>
      </c>
      <c r="D12" s="4" t="s">
        <v>7</v>
      </c>
      <c r="E12" s="2">
        <v>4</v>
      </c>
    </row>
    <row r="13" spans="1:5" x14ac:dyDescent="0.35">
      <c r="A13" s="1" t="s">
        <v>32</v>
      </c>
      <c r="B13" s="2">
        <v>0</v>
      </c>
      <c r="C13" s="4" t="s">
        <v>33</v>
      </c>
      <c r="D13" s="4" t="s">
        <v>7</v>
      </c>
      <c r="E13" s="2">
        <v>2</v>
      </c>
    </row>
    <row r="14" spans="1:5" x14ac:dyDescent="0.35">
      <c r="A14" s="1" t="s">
        <v>34</v>
      </c>
      <c r="B14" s="2">
        <v>6</v>
      </c>
      <c r="C14" s="4" t="s">
        <v>35</v>
      </c>
      <c r="D14" s="4" t="s">
        <v>36</v>
      </c>
      <c r="E14" s="2">
        <v>3</v>
      </c>
    </row>
    <row r="15" spans="1:5" x14ac:dyDescent="0.35">
      <c r="A15" s="1" t="s">
        <v>37</v>
      </c>
      <c r="B15" s="2">
        <v>6</v>
      </c>
      <c r="C15" s="4" t="s">
        <v>38</v>
      </c>
      <c r="D15" s="4" t="s">
        <v>7</v>
      </c>
      <c r="E15" s="2">
        <v>2</v>
      </c>
    </row>
    <row r="16" spans="1:5" x14ac:dyDescent="0.35">
      <c r="A16" s="1" t="s">
        <v>39</v>
      </c>
      <c r="B16" s="2">
        <v>6</v>
      </c>
      <c r="C16" s="4" t="s">
        <v>40</v>
      </c>
      <c r="D16" s="4" t="s">
        <v>41</v>
      </c>
      <c r="E16" s="2">
        <v>2</v>
      </c>
    </row>
    <row r="17" spans="1:5" x14ac:dyDescent="0.35">
      <c r="A17" s="1" t="s">
        <v>42</v>
      </c>
      <c r="B17" s="2">
        <v>2</v>
      </c>
      <c r="C17" s="4" t="s">
        <v>43</v>
      </c>
      <c r="D17" s="4" t="s">
        <v>44</v>
      </c>
      <c r="E17" s="2">
        <v>3</v>
      </c>
    </row>
    <row r="18" spans="1:5" x14ac:dyDescent="0.35">
      <c r="A18" s="1" t="s">
        <v>45</v>
      </c>
      <c r="B18" s="2">
        <v>4</v>
      </c>
      <c r="C18" s="4" t="s">
        <v>46</v>
      </c>
      <c r="D18" s="4" t="s">
        <v>7</v>
      </c>
      <c r="E18" s="2">
        <v>1</v>
      </c>
    </row>
    <row r="19" spans="1:5" x14ac:dyDescent="0.35">
      <c r="A19" s="1" t="s">
        <v>47</v>
      </c>
      <c r="B19" s="2">
        <v>4</v>
      </c>
      <c r="C19" s="4" t="s">
        <v>48</v>
      </c>
      <c r="D19" s="4" t="s">
        <v>49</v>
      </c>
      <c r="E19" s="2">
        <v>5</v>
      </c>
    </row>
    <row r="20" spans="1:5" x14ac:dyDescent="0.35">
      <c r="A20" s="1" t="s">
        <v>50</v>
      </c>
      <c r="B20" s="2">
        <v>4</v>
      </c>
      <c r="C20" s="4" t="s">
        <v>51</v>
      </c>
      <c r="D20" s="4" t="s">
        <v>7</v>
      </c>
      <c r="E20" s="2">
        <v>3</v>
      </c>
    </row>
    <row r="21" spans="1:5" x14ac:dyDescent="0.35">
      <c r="A21" s="1" t="s">
        <v>52</v>
      </c>
      <c r="B21" s="2">
        <v>4</v>
      </c>
      <c r="C21" s="4" t="s">
        <v>53</v>
      </c>
      <c r="D21" s="4" t="s">
        <v>54</v>
      </c>
      <c r="E21" s="2">
        <v>3</v>
      </c>
    </row>
    <row r="22" spans="1:5" x14ac:dyDescent="0.35">
      <c r="A22" s="1" t="s">
        <v>55</v>
      </c>
      <c r="B22" s="2">
        <v>6</v>
      </c>
      <c r="C22" s="4" t="s">
        <v>56</v>
      </c>
      <c r="D22" s="4" t="s">
        <v>57</v>
      </c>
      <c r="E22" s="2">
        <v>2</v>
      </c>
    </row>
    <row r="23" spans="1:5" x14ac:dyDescent="0.35">
      <c r="A23" s="1" t="s">
        <v>58</v>
      </c>
      <c r="B23" s="2">
        <v>0</v>
      </c>
      <c r="C23" s="4" t="s">
        <v>33</v>
      </c>
      <c r="D23" s="4" t="s">
        <v>7</v>
      </c>
      <c r="E23" s="2">
        <v>1</v>
      </c>
    </row>
    <row r="24" spans="1:5" x14ac:dyDescent="0.35">
      <c r="A24" s="1" t="s">
        <v>59</v>
      </c>
      <c r="B24" s="2">
        <v>0</v>
      </c>
      <c r="D24" s="4" t="s">
        <v>60</v>
      </c>
      <c r="E24" s="2">
        <v>2</v>
      </c>
    </row>
    <row r="25" spans="1:5" x14ac:dyDescent="0.35">
      <c r="E25" s="2">
        <f>SUM(E3:E24)</f>
        <v>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2024-04-30T11:09:19Z</dcterms:created>
  <dcterms:modified xsi:type="dcterms:W3CDTF">2024-04-30T11:13:14Z</dcterms:modified>
</cp:coreProperties>
</file>