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in" sheetId="1" state="visible" r:id="rId2"/>
    <sheet name="ClientData" sheetId="2" state="visible" r:id="rId3"/>
    <sheet name="CreateCW" sheetId="3" state="visible" r:id="rId4"/>
    <sheet name="Output" sheetId="4" state="visible" r:id="rId5"/>
    <sheet name="TestDat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<sst xmlns="http://schemas.openxmlformats.org/spreadsheetml/2006/main" count="1846" uniqueCount="1053">
  <si>
    <t xml:space="preserve">TestCaseId</t>
  </si>
  <si>
    <t xml:space="preserve">Description</t>
  </si>
  <si>
    <t xml:space="preserve">UserName</t>
  </si>
  <si>
    <t xml:space="preserve">Include</t>
  </si>
  <si>
    <t xml:space="preserve">NumberOfRepeats</t>
  </si>
  <si>
    <t xml:space="preserve">NumOfCan</t>
  </si>
  <si>
    <t xml:space="preserve">WhereToStart</t>
  </si>
  <si>
    <t xml:space="preserve">DataSheet</t>
  </si>
  <si>
    <t xml:space="preserve">Browser</t>
  </si>
  <si>
    <t xml:space="preserve">Url</t>
  </si>
  <si>
    <t xml:space="preserve">Client</t>
  </si>
  <si>
    <t xml:space="preserve">Run</t>
  </si>
  <si>
    <t xml:space="preserve">Interview</t>
  </si>
  <si>
    <t xml:space="preserve">ClientsNames</t>
  </si>
  <si>
    <t xml:space="preserve">001</t>
  </si>
  <si>
    <t xml:space="preserve">Create Requirement(MSP)</t>
  </si>
  <si>
    <t xml:space="preserve">MSP</t>
  </si>
  <si>
    <t xml:space="preserve">yes</t>
  </si>
  <si>
    <t xml:space="preserve">1</t>
  </si>
  <si>
    <t xml:space="preserve">All</t>
  </si>
  <si>
    <t xml:space="preserve">Chrome</t>
  </si>
  <si>
    <t xml:space="preserve">https://staging02.hcmondemand.net/</t>
  </si>
  <si>
    <t xml:space="preserve">SUPERVALU</t>
  </si>
  <si>
    <t xml:space="preserve">002</t>
  </si>
  <si>
    <t xml:space="preserve">Approve Requirement</t>
  </si>
  <si>
    <t xml:space="preserve">Approver</t>
  </si>
  <si>
    <t xml:space="preserve">Approve</t>
  </si>
  <si>
    <t xml:space="preserve">KeyBank</t>
  </si>
  <si>
    <t xml:space="preserve">003</t>
  </si>
  <si>
    <t xml:space="preserve">MSP Broadcast(MSP)</t>
  </si>
  <si>
    <t xml:space="preserve">MSP_BC</t>
  </si>
  <si>
    <t xml:space="preserve">P</t>
  </si>
  <si>
    <t xml:space="preserve">YP</t>
  </si>
  <si>
    <t xml:space="preserve">004</t>
  </si>
  <si>
    <t xml:space="preserve">Submit candidate(Suppier)</t>
  </si>
  <si>
    <t xml:space="preserve">Supplier</t>
  </si>
  <si>
    <t xml:space="preserve">21</t>
  </si>
  <si>
    <t xml:space="preserve">BDA</t>
  </si>
  <si>
    <t xml:space="preserve">005</t>
  </si>
  <si>
    <t xml:space="preserve">Submit to manager(MSP)</t>
  </si>
  <si>
    <t xml:space="preserve">MSP_SM</t>
  </si>
  <si>
    <t xml:space="preserve">NV Energy</t>
  </si>
  <si>
    <t xml:space="preserve">006</t>
  </si>
  <si>
    <t xml:space="preserve">Request Interview</t>
  </si>
  <si>
    <t xml:space="preserve">Interview_Process</t>
  </si>
  <si>
    <t xml:space="preserve">MSP/Client/No</t>
  </si>
  <si>
    <t xml:space="preserve">EBS</t>
  </si>
  <si>
    <t xml:space="preserve">046</t>
  </si>
  <si>
    <t xml:space="preserve">Forward Interview to Supplier</t>
  </si>
  <si>
    <t xml:space="preserve">GHC</t>
  </si>
  <si>
    <t xml:space="preserve">047</t>
  </si>
  <si>
    <t xml:space="preserve">Schedule Interview</t>
  </si>
  <si>
    <t xml:space="preserve">RMS</t>
  </si>
  <si>
    <t xml:space="preserve">048</t>
  </si>
  <si>
    <t xml:space="preserve">Confirm Interview</t>
  </si>
  <si>
    <t xml:space="preserve">MST</t>
  </si>
  <si>
    <t xml:space="preserve">049</t>
  </si>
  <si>
    <t xml:space="preserve">Cancel Interview</t>
  </si>
  <si>
    <t xml:space="preserve">n</t>
  </si>
  <si>
    <t xml:space="preserve">STGEN</t>
  </si>
  <si>
    <t xml:space="preserve">050</t>
  </si>
  <si>
    <t xml:space="preserve">Interview Feedback</t>
  </si>
  <si>
    <t xml:space="preserve">MFC</t>
  </si>
  <si>
    <t xml:space="preserve">007</t>
  </si>
  <si>
    <t xml:space="preserve">ExtendOffer</t>
  </si>
  <si>
    <t xml:space="preserve">MSP_OH_EO</t>
  </si>
  <si>
    <t xml:space="preserve">EPRI</t>
  </si>
  <si>
    <t xml:space="preserve">008</t>
  </si>
  <si>
    <t xml:space="preserve">Accept offer(Supplier)</t>
  </si>
  <si>
    <t xml:space="preserve">Supplier_AO</t>
  </si>
  <si>
    <t xml:space="preserve">TIG</t>
  </si>
  <si>
    <t xml:space="preserve">009</t>
  </si>
  <si>
    <t xml:space="preserve">Issue Work order(MSP)</t>
  </si>
  <si>
    <t xml:space="preserve">MSP_IWO</t>
  </si>
  <si>
    <t xml:space="preserve">Meritor</t>
  </si>
  <si>
    <t xml:space="preserve">010</t>
  </si>
  <si>
    <t xml:space="preserve">Accept Work order(Supplier)</t>
  </si>
  <si>
    <t xml:space="preserve">Supplier_AWO</t>
  </si>
  <si>
    <t xml:space="preserve">DCR</t>
  </si>
  <si>
    <t xml:space="preserve">011</t>
  </si>
  <si>
    <t xml:space="preserve">Onboarding(MSP)</t>
  </si>
  <si>
    <t xml:space="preserve">MSP_OB</t>
  </si>
  <si>
    <t xml:space="preserve">AERO</t>
  </si>
  <si>
    <t xml:space="preserve">012</t>
  </si>
  <si>
    <t xml:space="preserve">Confirm CW(MSP)</t>
  </si>
  <si>
    <t xml:space="preserve">MSP_CW</t>
  </si>
  <si>
    <t xml:space="preserve">CAESARS</t>
  </si>
  <si>
    <t xml:space="preserve">ARKEMA</t>
  </si>
  <si>
    <t xml:space="preserve">STTTM</t>
  </si>
  <si>
    <t xml:space="preserve">COSTCO</t>
  </si>
  <si>
    <t xml:space="preserve">No</t>
  </si>
  <si>
    <t xml:space="preserve">DISCOVER</t>
  </si>
  <si>
    <t xml:space="preserve">WELCH ALLYN</t>
  </si>
  <si>
    <t xml:space="preserve">Arizona Public Service</t>
  </si>
  <si>
    <t xml:space="preserve">Stewart Title</t>
  </si>
  <si>
    <t xml:space="preserve">081</t>
  </si>
  <si>
    <t xml:space="preserve">Reports</t>
  </si>
  <si>
    <t xml:space="preserve">MSP_RT</t>
  </si>
  <si>
    <t xml:space="preserve">Yes</t>
  </si>
  <si>
    <t xml:space="preserve">https://pre-prod.dcrworkforce.local/Views/login/help/login.aspx</t>
  </si>
  <si>
    <t xml:space="preserve">KEYBANK</t>
  </si>
  <si>
    <t xml:space="preserve">FABCO</t>
  </si>
  <si>
    <t xml:space="preserve">DynCorp</t>
  </si>
  <si>
    <t xml:space="preserve">Altria</t>
  </si>
  <si>
    <t xml:space="preserve">082</t>
  </si>
  <si>
    <t xml:space="preserve">CWCreation</t>
  </si>
  <si>
    <t xml:space="preserve">MSP_CW_New</t>
  </si>
  <si>
    <t xml:space="preserve">https://quickenqa.hcmondemand.net</t>
  </si>
  <si>
    <t xml:space="preserve">Quicken Loans</t>
  </si>
  <si>
    <t xml:space="preserve">Ryder</t>
  </si>
  <si>
    <t xml:space="preserve">083</t>
  </si>
  <si>
    <t xml:space="preserve">CWActivation</t>
  </si>
  <si>
    <t xml:space="preserve">Happy World Inc</t>
  </si>
  <si>
    <t xml:space="preserve">KCPL</t>
  </si>
  <si>
    <t xml:space="preserve">SOF</t>
  </si>
  <si>
    <t xml:space="preserve">STS</t>
  </si>
  <si>
    <t xml:space="preserve">LT001</t>
  </si>
  <si>
    <t xml:space="preserve">LinkTest </t>
  </si>
  <si>
    <t xml:space="preserve">AllLinkTest</t>
  </si>
  <si>
    <t xml:space="preserve">https://nextsourcesandbox.hcmondemand.net/?</t>
  </si>
  <si>
    <t xml:space="preserve">Hill-Rom</t>
  </si>
  <si>
    <t xml:space="preserve">Maritz</t>
  </si>
  <si>
    <t xml:space="preserve">Colgate</t>
  </si>
  <si>
    <t xml:space="preserve">Smart Track NOW</t>
  </si>
  <si>
    <t xml:space="preserve">TS001</t>
  </si>
  <si>
    <t xml:space="preserve">Create Timesheet(CW)</t>
  </si>
  <si>
    <t xml:space="preserve">MSP_TM</t>
  </si>
  <si>
    <t xml:space="preserve">TimeSheet</t>
  </si>
  <si>
    <t xml:space="preserve">Thermo Fisher</t>
  </si>
  <si>
    <t xml:space="preserve">TS002</t>
  </si>
  <si>
    <t xml:space="preserve">Reject timesheet(MSP)</t>
  </si>
  <si>
    <t xml:space="preserve">SunTrust</t>
  </si>
  <si>
    <t xml:space="preserve">TS003</t>
  </si>
  <si>
    <t xml:space="preserve">EditTimeSheet(CW)</t>
  </si>
  <si>
    <t xml:space="preserve">Tufts</t>
  </si>
  <si>
    <t xml:space="preserve">TS004</t>
  </si>
  <si>
    <t xml:space="preserve">CopyTimeSheet(CW)</t>
  </si>
  <si>
    <t xml:space="preserve">PHH Mortgage</t>
  </si>
  <si>
    <t xml:space="preserve">TS005</t>
  </si>
  <si>
    <t xml:space="preserve">EditTimeSheet(Supplier)</t>
  </si>
  <si>
    <t xml:space="preserve">CP Chem</t>
  </si>
  <si>
    <t xml:space="preserve">TS006</t>
  </si>
  <si>
    <t xml:space="preserve">ApproveTimeSheet(MSP)</t>
  </si>
  <si>
    <t xml:space="preserve">Tesla</t>
  </si>
  <si>
    <t xml:space="preserve">TS007</t>
  </si>
  <si>
    <t xml:space="preserve">AdjustmentTimeSheet(MSP)</t>
  </si>
  <si>
    <t xml:space="preserve">MIT</t>
  </si>
  <si>
    <t xml:space="preserve">TS008</t>
  </si>
  <si>
    <t xml:space="preserve">RejectTimeSheet(MSP)</t>
  </si>
  <si>
    <t xml:space="preserve">Leidos</t>
  </si>
  <si>
    <t xml:space="preserve">TS009</t>
  </si>
  <si>
    <t xml:space="preserve">EditTimeSheet(MSP)</t>
  </si>
  <si>
    <t xml:space="preserve">emerson</t>
  </si>
  <si>
    <t xml:space="preserve">TS010</t>
  </si>
  <si>
    <t xml:space="preserve">UPHS</t>
  </si>
  <si>
    <t xml:space="preserve">NJSDA</t>
  </si>
  <si>
    <t xml:space="preserve">Trinity</t>
  </si>
  <si>
    <t xml:space="preserve">Ferguson</t>
  </si>
  <si>
    <t xml:space="preserve">030</t>
  </si>
  <si>
    <t xml:space="preserve">Extension</t>
  </si>
  <si>
    <t xml:space="preserve">MSP_Ext</t>
  </si>
  <si>
    <t xml:space="preserve">Refinery 29</t>
  </si>
  <si>
    <t xml:space="preserve">Gilt</t>
  </si>
  <si>
    <t xml:space="preserve">031</t>
  </si>
  <si>
    <t xml:space="preserve">Extension Approver</t>
  </si>
  <si>
    <t xml:space="preserve">032</t>
  </si>
  <si>
    <t xml:space="preserve">Extend CW</t>
  </si>
  <si>
    <t xml:space="preserve">Aero</t>
  </si>
  <si>
    <t xml:space="preserve">033</t>
  </si>
  <si>
    <t xml:space="preserve">Rate Change</t>
  </si>
  <si>
    <t xml:space="preserve">ReServe</t>
  </si>
  <si>
    <t xml:space="preserve">034</t>
  </si>
  <si>
    <t xml:space="preserve">Rate Approver</t>
  </si>
  <si>
    <t xml:space="preserve">bimbo bakeries</t>
  </si>
  <si>
    <t xml:space="preserve">035</t>
  </si>
  <si>
    <t xml:space="preserve">Confirm Rate Change</t>
  </si>
  <si>
    <t xml:space="preserve">City of Edmonton</t>
  </si>
  <si>
    <t xml:space="preserve">036</t>
  </si>
  <si>
    <t xml:space="preserve">Termination</t>
  </si>
  <si>
    <t xml:space="preserve">037</t>
  </si>
  <si>
    <t xml:space="preserve">Process Termination</t>
  </si>
  <si>
    <t xml:space="preserve">ReServe Greater Boston</t>
  </si>
  <si>
    <t xml:space="preserve">ReServe San Francisco</t>
  </si>
  <si>
    <t xml:space="preserve">ReServe South Florida</t>
  </si>
  <si>
    <t xml:space="preserve">091</t>
  </si>
  <si>
    <t xml:space="preserve">CWCreation-&gt;Timesheet</t>
  </si>
  <si>
    <t xml:space="preserve">MSP_CW_TS</t>
  </si>
  <si>
    <t xml:space="preserve">https://dev10.hcmondemand.net/</t>
  </si>
  <si>
    <t xml:space="preserve">Broad</t>
  </si>
  <si>
    <t xml:space="preserve">Masis</t>
  </si>
  <si>
    <t xml:space="preserve">Lear</t>
  </si>
  <si>
    <t xml:space="preserve">Estee</t>
  </si>
  <si>
    <t xml:space="preserve">UserId</t>
  </si>
  <si>
    <t xml:space="preserve">Password</t>
  </si>
  <si>
    <t xml:space="preserve">ClientName</t>
  </si>
  <si>
    <t xml:space="preserve">MainMenu_Link_Action</t>
  </si>
  <si>
    <t xml:space="preserve">SubMenu_Link_Action</t>
  </si>
  <si>
    <t xml:space="preserve">Select Requisition Type</t>
  </si>
  <si>
    <t xml:space="preserve">Select Template Requisition </t>
  </si>
  <si>
    <t xml:space="preserve">Cost Center *</t>
  </si>
  <si>
    <t xml:space="preserve">Store/Unit Name</t>
  </si>
  <si>
    <t xml:space="preserve">General Ledger Account *</t>
  </si>
  <si>
    <t xml:space="preserve">Business Area *</t>
  </si>
  <si>
    <t xml:space="preserve">Legal Entity *</t>
  </si>
  <si>
    <r>
      <rPr>
        <b val="true"/>
        <sz val="9"/>
        <color rgb="FFFF0000"/>
        <rFont val="Cambria"/>
        <family val="0"/>
        <charset val="1"/>
      </rPr>
      <t xml:space="preserve">Service </t>
    </r>
    <r>
      <rPr>
        <b val="true"/>
        <u val="single"/>
        <sz val="10"/>
        <color rgb="FF3F7F5F"/>
        <rFont val="Monospace"/>
        <family val="0"/>
        <charset val="1"/>
      </rPr>
      <t xml:space="preserve">Dept</t>
    </r>
  </si>
  <si>
    <r>
      <rPr>
        <b val="true"/>
        <sz val="9"/>
        <color rgb="FFFF0000"/>
        <rFont val="Cambria"/>
        <family val="0"/>
        <charset val="1"/>
      </rPr>
      <t xml:space="preserve">Product </t>
    </r>
    <r>
      <rPr>
        <b val="true"/>
        <u val="single"/>
        <sz val="10"/>
        <color rgb="FF3F7F5F"/>
        <rFont val="Monospace"/>
        <family val="0"/>
        <charset val="1"/>
      </rPr>
      <t xml:space="preserve">Dept</t>
    </r>
  </si>
  <si>
    <t xml:space="preserve">Engaging Manager *</t>
  </si>
  <si>
    <t xml:space="preserve">Alternate Engaging Manager *</t>
  </si>
  <si>
    <t xml:space="preserve">Union Name</t>
  </si>
  <si>
    <t xml:space="preserve">Priority *</t>
  </si>
  <si>
    <t xml:space="preserve">Work Week *</t>
  </si>
  <si>
    <t xml:space="preserve">Number of Resources *</t>
  </si>
  <si>
    <t xml:space="preserve">Reason for Hire</t>
  </si>
  <si>
    <t xml:space="preserve">Justification to Hire</t>
  </si>
  <si>
    <t xml:space="preserve">Assignment Start Date *</t>
  </si>
  <si>
    <t xml:space="preserve">Assignment End Date *</t>
  </si>
  <si>
    <t xml:space="preserve">Work Location *</t>
  </si>
  <si>
    <t xml:space="preserve">Organization *</t>
  </si>
  <si>
    <t xml:space="preserve">Work Location Address *</t>
  </si>
  <si>
    <t xml:space="preserve">OutLine_Action_Button</t>
  </si>
  <si>
    <t xml:space="preserve">Type of Service</t>
  </si>
  <si>
    <t xml:space="preserve">Job Title *</t>
  </si>
  <si>
    <t xml:space="preserve">Job Description</t>
  </si>
  <si>
    <t xml:space="preserve">Skills_Mandatory</t>
  </si>
  <si>
    <t xml:space="preserve">Skills_Desired </t>
  </si>
  <si>
    <t xml:space="preserve">Skill Name</t>
  </si>
  <si>
    <t xml:space="preserve">Level (1-5, 5 being the highest)</t>
  </si>
  <si>
    <t xml:space="preserve">Years</t>
  </si>
  <si>
    <t xml:space="preserve">Mandatory</t>
  </si>
  <si>
    <t xml:space="preserve">Category</t>
  </si>
  <si>
    <t xml:space="preserve">Mandatory PreStart </t>
  </si>
  <si>
    <t xml:space="preserve">Recurring_Frequency</t>
  </si>
  <si>
    <t xml:space="preserve">Recurring_Frequency_MSG_Box</t>
  </si>
  <si>
    <t xml:space="preserve">Recurring_Frequency_MSG_Box_Action_Button</t>
  </si>
  <si>
    <t xml:space="preserve">Interview Required</t>
  </si>
  <si>
    <t xml:space="preserve">Travel Required/Travel and Ancillary Expenses</t>
  </si>
  <si>
    <t xml:space="preserve">Travel Location/Estimated Expense Amount per Resource for the Contract Period: (USD)</t>
  </si>
  <si>
    <t xml:space="preserve">Travel Description</t>
  </si>
  <si>
    <t xml:space="preserve">Option --  Contract Value Calculation: </t>
  </si>
  <si>
    <t xml:space="preserve">PayRate_Min</t>
  </si>
  <si>
    <t xml:space="preserve">PayRate_Max</t>
  </si>
  <si>
    <r>
      <rPr>
        <sz val="9"/>
        <rFont val="Cambria"/>
        <family val="0"/>
        <charset val="1"/>
      </rPr>
      <t xml:space="preserve">Bill Rate Range:</t>
    </r>
    <r>
      <rPr>
        <sz val="9"/>
        <color rgb="FF333333"/>
        <rFont val="Cambria"/>
        <family val="0"/>
        <charset val="1"/>
      </rPr>
      <t xml:space="preserve"> Min</t>
    </r>
  </si>
  <si>
    <r>
      <rPr>
        <sz val="9"/>
        <rFont val="Cambria"/>
        <family val="0"/>
        <charset val="1"/>
      </rPr>
      <t xml:space="preserve">Bill Rate Range:</t>
    </r>
    <r>
      <rPr>
        <sz val="9"/>
        <color rgb="FF333333"/>
        <rFont val="Cambria"/>
        <family val="0"/>
        <charset val="1"/>
      </rPr>
      <t xml:space="preserve"> Max</t>
    </r>
  </si>
  <si>
    <t xml:space="preserve">Rate Negotiable</t>
  </si>
  <si>
    <t xml:space="preserve">Submit resumes with higher rates</t>
  </si>
  <si>
    <t xml:space="preserve">OT Allowed</t>
  </si>
  <si>
    <t xml:space="preserve">Ot Limitation</t>
  </si>
  <si>
    <t xml:space="preserve">Maximum Overtime Hours Approved per week</t>
  </si>
  <si>
    <t xml:space="preserve">Is Pre-Approval Required when OT Hours exceeds the Number of OT Hours Allowed</t>
  </si>
  <si>
    <t xml:space="preserve">Exempt/Non-Exempt</t>
  </si>
  <si>
    <t xml:space="preserve">Shift</t>
  </si>
  <si>
    <t xml:space="preserve">% Amount:</t>
  </si>
  <si>
    <t xml:space="preserve">Anticipated average OT per week:</t>
  </si>
  <si>
    <t xml:space="preserve">Estimated # of Regular Hours/Week:</t>
  </si>
  <si>
    <t xml:space="preserve">Estimated Total # of Hours</t>
  </si>
  <si>
    <t xml:space="preserve">Currency</t>
  </si>
  <si>
    <t xml:space="preserve">Rate Type</t>
  </si>
  <si>
    <t xml:space="preserve">Upload Job Description:</t>
  </si>
  <si>
    <t xml:space="preserve">Job_Action_Button</t>
  </si>
  <si>
    <t xml:space="preserve">I have read and understood the guidelines</t>
  </si>
  <si>
    <t xml:space="preserve">Workflow</t>
  </si>
  <si>
    <t xml:space="preserve">Workflow_Action_Button</t>
  </si>
  <si>
    <t xml:space="preserve">Applicant_Action_Button</t>
  </si>
  <si>
    <t xml:space="preserve">Review&amp;Submit_Action_Button</t>
  </si>
  <si>
    <t xml:space="preserve">str_Application_Section_Name</t>
  </si>
  <si>
    <t xml:space="preserve">All Requisitions/My Requisitions</t>
  </si>
  <si>
    <t xml:space="preserve">Requisition#</t>
  </si>
  <si>
    <t xml:space="preserve">Unit Number(Accounting Unit</t>
  </si>
  <si>
    <t xml:space="preserve">Start Date From:</t>
  </si>
  <si>
    <t xml:space="preserve">Start Date To:</t>
  </si>
  <si>
    <t xml:space="preserve">Hiring Manager:</t>
  </si>
  <si>
    <t xml:space="preserve">CW Last Name:</t>
  </si>
  <si>
    <t xml:space="preserve">Job Title</t>
  </si>
  <si>
    <t xml:space="preserve">Account Code/Type of Service:</t>
  </si>
  <si>
    <t xml:space="preserve">Work Location</t>
  </si>
  <si>
    <t xml:space="preserve">SecondSectionname</t>
  </si>
  <si>
    <t xml:space="preserve">Section Button Name</t>
  </si>
  <si>
    <t xml:space="preserve">Button</t>
  </si>
  <si>
    <t xml:space="preserve">QuestionType</t>
  </si>
  <si>
    <t xml:space="preserve">QuestionSelection</t>
  </si>
  <si>
    <t xml:space="preserve">Business Unit(Corporate only)</t>
  </si>
  <si>
    <t xml:space="preserve">Po Nuber</t>
  </si>
  <si>
    <t xml:space="preserve">Mail Station</t>
  </si>
  <si>
    <t xml:space="preserve">ACAD(PVV)</t>
  </si>
  <si>
    <t xml:space="preserve">Computer Access</t>
  </si>
  <si>
    <t xml:space="preserve">CIP Acess</t>
  </si>
  <si>
    <t xml:space="preserve">Legal Entity</t>
  </si>
  <si>
    <t xml:space="preserve">Service Dept</t>
  </si>
  <si>
    <t xml:space="preserve">Product Dept</t>
  </si>
  <si>
    <t xml:space="preserve">1lucas@hcmondemand.net</t>
  </si>
  <si>
    <t xml:space="preserve">QA$@123</t>
  </si>
  <si>
    <t xml:space="preserve">Requisitions</t>
  </si>
  <si>
    <t xml:space="preserve">Create Requisitions</t>
  </si>
  <si>
    <t xml:space="preserve">New (Regular) Requisition</t>
  </si>
  <si>
    <t xml:space="preserve">New Requisition</t>
  </si>
  <si>
    <t xml:space="preserve">01928</t>
  </si>
  <si>
    <t xml:space="preserve">55404</t>
  </si>
  <si>
    <t xml:space="preserve">Legal</t>
  </si>
  <si>
    <t xml:space="preserve">Test Legal Entity</t>
  </si>
  <si>
    <t xml:space="preserve">Test Service Dept</t>
  </si>
  <si>
    <t xml:space="preserve">0000</t>
  </si>
  <si>
    <t xml:space="preserve">Michlewicz, Kevin </t>
  </si>
  <si>
    <t xml:space="preserve">Low</t>
  </si>
  <si>
    <t xml:space="preserve">4/10</t>
  </si>
  <si>
    <t xml:space="preserve">12</t>
  </si>
  <si>
    <t xml:space="preserve">Other</t>
  </si>
  <si>
    <t xml:space="preserve">Test Justification to Hire</t>
  </si>
  <si>
    <t xml:space="preserve">30111 - ST LOUIS DIVISION</t>
  </si>
  <si>
    <t xml:space="preserve">Save &amp; Continue</t>
  </si>
  <si>
    <t xml:space="preserve">IT</t>
  </si>
  <si>
    <t xml:space="preserve">Ad Specialist </t>
  </si>
  <si>
    <t xml:space="preserve">Test</t>
  </si>
  <si>
    <t xml:space="preserve">test</t>
  </si>
  <si>
    <t xml:space="preserve">5</t>
  </si>
  <si>
    <t xml:space="preserve">0-3 Years</t>
  </si>
  <si>
    <t xml:space="preserve">License</t>
  </si>
  <si>
    <t xml:space="preserve">License Description</t>
  </si>
  <si>
    <t xml:space="preserve">no</t>
  </si>
  <si>
    <t xml:space="preserve">Annually</t>
  </si>
  <si>
    <t xml:space="preserve">1000</t>
  </si>
  <si>
    <t xml:space="preserve">10</t>
  </si>
  <si>
    <t xml:space="preserve">15</t>
  </si>
  <si>
    <t xml:space="preserve">20</t>
  </si>
  <si>
    <t xml:space="preserve">Shift1</t>
  </si>
  <si>
    <t xml:space="preserve">Submit</t>
  </si>
  <si>
    <t xml:space="preserve">Question Added per section</t>
  </si>
  <si>
    <t xml:space="preserve">9792</t>
  </si>
  <si>
    <t xml:space="preserve">Search </t>
  </si>
  <si>
    <t xml:space="preserve">Select Requisition</t>
  </si>
  <si>
    <t xml:space="preserve">Save &amp; Close</t>
  </si>
  <si>
    <t xml:space="preserve">Add Section</t>
  </si>
  <si>
    <t xml:space="preserve">Add Question</t>
  </si>
  <si>
    <t xml:space="preserve">Check Box</t>
  </si>
  <si>
    <t xml:space="preserve">Human Resources</t>
  </si>
  <si>
    <t xml:space="preserve">1995</t>
  </si>
  <si>
    <t xml:space="preserve">1111</t>
  </si>
  <si>
    <t xml:space="preserve">TestCaseID</t>
  </si>
  <si>
    <t xml:space="preserve">TestType</t>
  </si>
  <si>
    <t xml:space="preserve">TestExecute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</si>
  <si>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</si>
  <si>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</si>
  <si>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</si>
  <si>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</si>
  <si>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</si>
  <si>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</si>
  <si>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</si>
  <si>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</si>
  <si>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</si>
  <si>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</si>
  <si>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</si>
  <si>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</si>
  <si>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</si>
  <si>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</si>
  <si>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</si>
  <si>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</si>
  <si>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</si>
  <si>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</si>
  <si>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</si>
  <si>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</si>
  <si>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</si>
  <si>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</si>
  <si>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</si>
  <si>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</si>
  <si>
    <t xml:space="preserve">P25</t>
  </si>
  <si>
    <t xml:space="preserve">P26</t>
  </si>
  <si>
    <t xml:space="preserve">P27</t>
  </si>
  <si>
    <t xml:space="preserve">P28</t>
  </si>
  <si>
    <t xml:space="preserve">P29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</si>
  <si>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</si>
  <si>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</si>
  <si>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</si>
  <si>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</si>
  <si>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</si>
  <si>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P35</t>
  </si>
  <si>
    <t xml:space="preserve">P36</t>
  </si>
  <si>
    <t xml:space="preserve">P37</t>
  </si>
  <si>
    <t xml:space="preserve">P38</t>
  </si>
  <si>
    <t xml:space="preserve">P39</t>
  </si>
  <si>
    <t xml:space="preserve">P40</t>
  </si>
  <si>
    <t xml:space="preserve">P41</t>
  </si>
  <si>
    <t xml:space="preserve">P42</t>
  </si>
  <si>
    <t xml:space="preserve">P43</t>
  </si>
  <si>
    <t xml:space="preserve">P44</t>
  </si>
  <si>
    <t xml:space="preserve">P45</t>
  </si>
  <si>
    <t xml:space="preserve">P46</t>
  </si>
  <si>
    <t xml:space="preserve">P47</t>
  </si>
  <si>
    <t xml:space="preserve">P48</t>
  </si>
  <si>
    <t xml:space="preserve">P49</t>
  </si>
  <si>
    <t xml:space="preserve">P50</t>
  </si>
  <si>
    <t xml:space="preserve">P51</t>
  </si>
  <si>
    <t xml:space="preserve">P52</t>
  </si>
  <si>
    <t xml:space="preserve">P53</t>
  </si>
  <si>
    <t xml:space="preserve">P54</t>
  </si>
  <si>
    <t xml:space="preserve">P55</t>
  </si>
  <si>
    <t xml:space="preserve">P56</t>
  </si>
  <si>
    <t xml:space="preserve">P57</t>
  </si>
  <si>
    <t xml:space="preserve">P58</t>
  </si>
  <si>
    <t xml:space="preserve">P59</t>
  </si>
  <si>
    <t xml:space="preserve">P60</t>
  </si>
  <si>
    <t xml:space="preserve">P61</t>
  </si>
  <si>
    <t xml:space="preserve">P62</t>
  </si>
  <si>
    <t xml:space="preserve">P63</t>
  </si>
  <si>
    <t xml:space="preserve">P64</t>
  </si>
  <si>
    <t xml:space="preserve">P65</t>
  </si>
  <si>
    <t xml:space="preserve">P66</t>
  </si>
  <si>
    <t xml:space="preserve">P67</t>
  </si>
  <si>
    <t xml:space="preserve">P68</t>
  </si>
  <si>
    <t xml:space="preserve">P69</t>
  </si>
  <si>
    <t xml:space="preserve">P70</t>
  </si>
  <si>
    <t xml:space="preserve">P71</t>
  </si>
  <si>
    <t xml:space="preserve">P72</t>
  </si>
  <si>
    <t xml:space="preserve">P73</t>
  </si>
  <si>
    <t xml:space="preserve">P74</t>
  </si>
  <si>
    <t xml:space="preserve">P75</t>
  </si>
  <si>
    <t xml:space="preserve">P76</t>
  </si>
  <si>
    <t xml:space="preserve">P77</t>
  </si>
  <si>
    <t xml:space="preserve">P78</t>
  </si>
  <si>
    <t xml:space="preserve">P79</t>
  </si>
  <si>
    <t xml:space="preserve">P80</t>
  </si>
  <si>
    <t xml:space="preserve">P81</t>
  </si>
  <si>
    <t xml:space="preserve">P82</t>
  </si>
  <si>
    <t xml:space="preserve">P83</t>
  </si>
  <si>
    <t xml:space="preserve">P84</t>
  </si>
  <si>
    <t xml:space="preserve">P85</t>
  </si>
  <si>
    <t xml:space="preserve">P86</t>
  </si>
  <si>
    <t xml:space="preserve">P87</t>
  </si>
  <si>
    <t xml:space="preserve">P88</t>
  </si>
  <si>
    <t xml:space="preserve">P89</t>
  </si>
  <si>
    <t xml:space="preserve">P90</t>
  </si>
  <si>
    <t xml:space="preserve">P91</t>
  </si>
  <si>
    <t xml:space="preserve">P92</t>
  </si>
  <si>
    <t xml:space="preserve">P93</t>
  </si>
  <si>
    <t xml:space="preserve">P94</t>
  </si>
  <si>
    <t xml:space="preserve">P95</t>
  </si>
  <si>
    <t xml:space="preserve">P96</t>
  </si>
  <si>
    <t xml:space="preserve">P97</t>
  </si>
  <si>
    <t xml:space="preserve">P98</t>
  </si>
  <si>
    <t xml:space="preserve">P99</t>
  </si>
  <si>
    <t xml:space="preserve">P100</t>
  </si>
  <si>
    <t xml:space="preserve">P101</t>
  </si>
  <si>
    <t xml:space="preserve">P102</t>
  </si>
  <si>
    <t xml:space="preserve">P103</t>
  </si>
  <si>
    <t xml:space="preserve">P104</t>
  </si>
  <si>
    <t xml:space="preserve">P105</t>
  </si>
  <si>
    <t xml:space="preserve">P106</t>
  </si>
  <si>
    <t xml:space="preserve">P107</t>
  </si>
  <si>
    <t xml:space="preserve">P108</t>
  </si>
  <si>
    <t xml:space="preserve">P109</t>
  </si>
  <si>
    <t xml:space="preserve">P110</t>
  </si>
  <si>
    <t xml:space="preserve">P111</t>
  </si>
  <si>
    <t xml:space="preserve">P112</t>
  </si>
  <si>
    <t xml:space="preserve">P113</t>
  </si>
  <si>
    <t xml:space="preserve">P114</t>
  </si>
  <si>
    <t xml:space="preserve">P115</t>
  </si>
  <si>
    <t xml:space="preserve">P116</t>
  </si>
  <si>
    <t xml:space="preserve">P117</t>
  </si>
  <si>
    <t xml:space="preserve">P118</t>
  </si>
  <si>
    <t xml:space="preserve">P119</t>
  </si>
  <si>
    <t xml:space="preserve">P120</t>
  </si>
  <si>
    <t xml:space="preserve">P121</t>
  </si>
  <si>
    <t xml:space="preserve">P122</t>
  </si>
  <si>
    <t xml:space="preserve">P123</t>
  </si>
  <si>
    <t xml:space="preserve">P124</t>
  </si>
  <si>
    <t xml:space="preserve">P125</t>
  </si>
  <si>
    <t xml:space="preserve">P126</t>
  </si>
  <si>
    <t xml:space="preserve">P127</t>
  </si>
  <si>
    <t xml:space="preserve">P128</t>
  </si>
  <si>
    <t xml:space="preserve">P129</t>
  </si>
  <si>
    <t xml:space="preserve">P130</t>
  </si>
  <si>
    <t xml:space="preserve">P131</t>
  </si>
  <si>
    <t xml:space="preserve">P132</t>
  </si>
  <si>
    <t xml:space="preserve">P133</t>
  </si>
  <si>
    <t xml:space="preserve">P134</t>
  </si>
  <si>
    <t xml:space="preserve">P135</t>
  </si>
  <si>
    <t xml:space="preserve">P136</t>
  </si>
  <si>
    <t xml:space="preserve">P137</t>
  </si>
  <si>
    <t xml:space="preserve">P138</t>
  </si>
  <si>
    <t xml:space="preserve">P139</t>
  </si>
  <si>
    <t xml:space="preserve">P140</t>
  </si>
  <si>
    <t xml:space="preserve">P141</t>
  </si>
  <si>
    <t xml:space="preserve">P142</t>
  </si>
  <si>
    <t xml:space="preserve">P143</t>
  </si>
  <si>
    <t xml:space="preserve">P144</t>
  </si>
  <si>
    <t xml:space="preserve">P145</t>
  </si>
  <si>
    <t xml:space="preserve">P146</t>
  </si>
  <si>
    <t xml:space="preserve">P147</t>
  </si>
  <si>
    <t xml:space="preserve">P148</t>
  </si>
  <si>
    <t xml:space="preserve">P149</t>
  </si>
  <si>
    <t xml:space="preserve">P150</t>
  </si>
  <si>
    <t xml:space="preserve">P151</t>
  </si>
  <si>
    <t xml:space="preserve">P152</t>
  </si>
  <si>
    <t xml:space="preserve">P153</t>
  </si>
  <si>
    <t xml:space="preserve">P154</t>
  </si>
  <si>
    <t xml:space="preserve">P155</t>
  </si>
  <si>
    <t xml:space="preserve">P156</t>
  </si>
  <si>
    <t xml:space="preserve">P157</t>
  </si>
  <si>
    <t xml:space="preserve">P158</t>
  </si>
  <si>
    <t xml:space="preserve">P159</t>
  </si>
  <si>
    <t xml:space="preserve">P160</t>
  </si>
  <si>
    <t xml:space="preserve">P161</t>
  </si>
  <si>
    <t xml:space="preserve">P162</t>
  </si>
  <si>
    <t xml:space="preserve">P163</t>
  </si>
  <si>
    <t xml:space="preserve">P164</t>
  </si>
  <si>
    <t xml:space="preserve">P165</t>
  </si>
  <si>
    <t xml:space="preserve">P166</t>
  </si>
  <si>
    <t xml:space="preserve">P167</t>
  </si>
  <si>
    <t xml:space="preserve">P168</t>
  </si>
  <si>
    <t xml:space="preserve">P169</t>
  </si>
  <si>
    <t xml:space="preserve">P170</t>
  </si>
  <si>
    <t xml:space="preserve">P171</t>
  </si>
  <si>
    <t xml:space="preserve">P172</t>
  </si>
  <si>
    <t xml:space="preserve">P173</t>
  </si>
  <si>
    <t xml:space="preserve">P174</t>
  </si>
  <si>
    <t xml:space="preserve">P175</t>
  </si>
  <si>
    <t xml:space="preserve">P176</t>
  </si>
  <si>
    <t xml:space="preserve">P177</t>
  </si>
  <si>
    <t xml:space="preserve">P178</t>
  </si>
  <si>
    <t xml:space="preserve">P179</t>
  </si>
  <si>
    <t xml:space="preserve">P180</t>
  </si>
  <si>
    <t xml:space="preserve">P181</t>
  </si>
  <si>
    <t xml:space="preserve">P182</t>
  </si>
  <si>
    <t xml:space="preserve">P183</t>
  </si>
  <si>
    <t xml:space="preserve">P184</t>
  </si>
  <si>
    <t xml:space="preserve">P185</t>
  </si>
  <si>
    <t xml:space="preserve">P186</t>
  </si>
  <si>
    <t xml:space="preserve">P187</t>
  </si>
  <si>
    <t xml:space="preserve">P188</t>
  </si>
  <si>
    <t xml:space="preserve">P189</t>
  </si>
  <si>
    <t xml:space="preserve">P190</t>
  </si>
  <si>
    <t xml:space="preserve">P191</t>
  </si>
  <si>
    <t xml:space="preserve">P192</t>
  </si>
  <si>
    <t xml:space="preserve">P193</t>
  </si>
  <si>
    <t xml:space="preserve">P194</t>
  </si>
  <si>
    <t xml:space="preserve">P195</t>
  </si>
  <si>
    <t xml:space="preserve">P196</t>
  </si>
  <si>
    <t xml:space="preserve">P197</t>
  </si>
  <si>
    <t xml:space="preserve">P198</t>
  </si>
  <si>
    <t xml:space="preserve">P199</t>
  </si>
  <si>
    <t xml:space="preserve">P200</t>
  </si>
  <si>
    <t xml:space="preserve">P201</t>
  </si>
  <si>
    <t xml:space="preserve">P202</t>
  </si>
  <si>
    <t xml:space="preserve">P203</t>
  </si>
  <si>
    <t xml:space="preserve">P204</t>
  </si>
  <si>
    <t xml:space="preserve">P205</t>
  </si>
  <si>
    <t xml:space="preserve">P206</t>
  </si>
  <si>
    <t xml:space="preserve">P207</t>
  </si>
  <si>
    <t xml:space="preserve">P208</t>
  </si>
  <si>
    <t xml:space="preserve">P209</t>
  </si>
  <si>
    <t xml:space="preserve">P210</t>
  </si>
  <si>
    <t xml:space="preserve">P211</t>
  </si>
  <si>
    <t xml:space="preserve">P212</t>
  </si>
  <si>
    <t xml:space="preserve">P213</t>
  </si>
  <si>
    <t xml:space="preserve">P214</t>
  </si>
  <si>
    <t xml:space="preserve">P215</t>
  </si>
  <si>
    <t xml:space="preserve">P216</t>
  </si>
  <si>
    <t xml:space="preserve">P217</t>
  </si>
  <si>
    <t xml:space="preserve">P218</t>
  </si>
  <si>
    <t xml:space="preserve">P219</t>
  </si>
  <si>
    <t xml:space="preserve">P220</t>
  </si>
  <si>
    <t xml:space="preserve">P221</t>
  </si>
  <si>
    <t xml:space="preserve">P222</t>
  </si>
  <si>
    <t xml:space="preserve">P223</t>
  </si>
  <si>
    <t xml:space="preserve">P224</t>
  </si>
  <si>
    <t xml:space="preserve">P225</t>
  </si>
  <si>
    <t xml:space="preserve">P226</t>
  </si>
  <si>
    <t xml:space="preserve">P227</t>
  </si>
  <si>
    <t xml:space="preserve">P228</t>
  </si>
  <si>
    <t xml:space="preserve">P229</t>
  </si>
  <si>
    <t xml:space="preserve">P230</t>
  </si>
  <si>
    <t xml:space="preserve">P231</t>
  </si>
  <si>
    <t xml:space="preserve">P232</t>
  </si>
  <si>
    <t xml:space="preserve">P233</t>
  </si>
  <si>
    <t xml:space="preserve">P234</t>
  </si>
  <si>
    <t xml:space="preserve">P235</t>
  </si>
  <si>
    <t xml:space="preserve">P236</t>
  </si>
  <si>
    <t xml:space="preserve">P237</t>
  </si>
  <si>
    <t xml:space="preserve">P238</t>
  </si>
  <si>
    <t xml:space="preserve">P239</t>
  </si>
  <si>
    <t xml:space="preserve">P240</t>
  </si>
  <si>
    <t xml:space="preserve">P241</t>
  </si>
  <si>
    <t xml:space="preserve">P242</t>
  </si>
  <si>
    <t xml:space="preserve">P243</t>
  </si>
  <si>
    <t xml:space="preserve">P244</t>
  </si>
  <si>
    <t xml:space="preserve">P245</t>
  </si>
  <si>
    <t xml:space="preserve">P246</t>
  </si>
  <si>
    <t xml:space="preserve">P247</t>
  </si>
  <si>
    <t xml:space="preserve">P248</t>
  </si>
  <si>
    <t xml:space="preserve">P249</t>
  </si>
  <si>
    <t xml:space="preserve">P250</t>
  </si>
  <si>
    <t xml:space="preserve">P251</t>
  </si>
  <si>
    <t xml:space="preserve">P252</t>
  </si>
  <si>
    <t xml:space="preserve">P253</t>
  </si>
  <si>
    <t xml:space="preserve">P254</t>
  </si>
  <si>
    <t xml:space="preserve">P255</t>
  </si>
  <si>
    <t xml:space="preserve">Requisition Type  *</t>
  </si>
  <si>
    <r>
      <rPr>
        <b val="true"/>
        <sz val="9"/>
        <rFont val="Cambria"/>
        <family val="0"/>
        <charset val="1"/>
      </rPr>
      <t xml:space="preserve">AP Cost Center </t>
    </r>
    <r>
      <rPr>
        <sz val="9"/>
        <rFont val="Cambria"/>
        <family val="0"/>
        <charset val="1"/>
      </rPr>
      <t xml:space="preserve"> *</t>
    </r>
  </si>
  <si>
    <r>
      <rPr>
        <b val="true"/>
        <sz val="9"/>
        <rFont val="Cambria"/>
        <family val="0"/>
        <charset val="1"/>
      </rPr>
      <t xml:space="preserve">Job Title </t>
    </r>
    <r>
      <rPr>
        <sz val="9"/>
        <rFont val="Cambria"/>
        <family val="0"/>
        <charset val="1"/>
      </rPr>
      <t xml:space="preserve"> *</t>
    </r>
  </si>
  <si>
    <r>
      <rPr>
        <b val="true"/>
        <sz val="9"/>
        <rFont val="Cambria"/>
        <family val="0"/>
        <charset val="1"/>
      </rPr>
      <t xml:space="preserve">Type of Service </t>
    </r>
    <r>
      <rPr>
        <sz val="9"/>
        <rFont val="Cambria"/>
        <family val="0"/>
        <charset val="1"/>
      </rPr>
      <t xml:space="preserve"> *</t>
    </r>
  </si>
  <si>
    <t xml:space="preserve">Work Location  *</t>
  </si>
  <si>
    <t xml:space="preserve">Reason for Hire  *</t>
  </si>
  <si>
    <t xml:space="preserve">Justification</t>
  </si>
  <si>
    <r>
      <rPr>
        <b val="true"/>
        <sz val="9"/>
        <rFont val="Cambria"/>
        <family val="0"/>
        <charset val="1"/>
      </rPr>
      <t xml:space="preserve">Engaging Manager </t>
    </r>
    <r>
      <rPr>
        <sz val="9"/>
        <rFont val="Cambria"/>
        <family val="0"/>
        <charset val="1"/>
      </rPr>
      <t xml:space="preserve"> *</t>
    </r>
  </si>
  <si>
    <t xml:space="preserve">Shift *</t>
  </si>
  <si>
    <t xml:space="preserve">Travel Required(Yes/No)</t>
  </si>
  <si>
    <t xml:space="preserve">Travel Location</t>
  </si>
  <si>
    <t xml:space="preserve">Submit/Cancel</t>
  </si>
  <si>
    <t xml:space="preserve">Keywords</t>
  </si>
  <si>
    <t xml:space="preserve">Level (1-5, 5 being the highest)*
1 2 3 4 5</t>
  </si>
  <si>
    <t xml:space="preserve">Mandatory (Yes/No)</t>
  </si>
  <si>
    <t xml:space="preserve">Mandatory 
PreStart</t>
  </si>
  <si>
    <t xml:space="preserve">Recurring</t>
  </si>
  <si>
    <t xml:space="preserve">Frequency</t>
  </si>
  <si>
    <t xml:space="preserve">Recurring Frequency</t>
  </si>
  <si>
    <t xml:space="preserve">Recurring Frequency Submit</t>
  </si>
  <si>
    <r>
      <rPr>
        <b val="true"/>
        <sz val="9"/>
        <rFont val="Cambria"/>
        <family val="0"/>
        <charset val="1"/>
      </rPr>
      <t xml:space="preserve">HR Cost Center  </t>
    </r>
    <r>
      <rPr>
        <sz val="9"/>
        <rFont val="Cambria"/>
        <family val="0"/>
        <charset val="1"/>
      </rPr>
      <t xml:space="preserve">*</t>
    </r>
  </si>
  <si>
    <r>
      <rPr>
        <b val="true"/>
        <sz val="9"/>
        <rFont val="Cambria"/>
        <family val="0"/>
        <charset val="1"/>
      </rPr>
      <t xml:space="preserve">Company Number </t>
    </r>
    <r>
      <rPr>
        <sz val="9"/>
        <rFont val="Cambria"/>
        <family val="0"/>
        <charset val="1"/>
      </rPr>
      <t xml:space="preserve"> *</t>
    </r>
  </si>
  <si>
    <r>
      <rPr>
        <b val="true"/>
        <sz val="9"/>
        <rFont val="Cambria"/>
        <family val="0"/>
        <charset val="1"/>
      </rPr>
      <t xml:space="preserve">EPPIC Resource Pool </t>
    </r>
    <r>
      <rPr>
        <sz val="9"/>
        <rFont val="Cambria"/>
        <family val="0"/>
        <charset val="1"/>
      </rPr>
      <t xml:space="preserve"> *</t>
    </r>
  </si>
  <si>
    <r>
      <rPr>
        <b val="true"/>
        <sz val="9"/>
        <rFont val="Cambria"/>
        <family val="0"/>
        <charset val="1"/>
      </rPr>
      <t xml:space="preserve">EPPIC Region </t>
    </r>
    <r>
      <rPr>
        <sz val="9"/>
        <rFont val="Cambria"/>
        <family val="0"/>
        <charset val="1"/>
      </rPr>
      <t xml:space="preserve"> *</t>
    </r>
  </si>
  <si>
    <t xml:space="preserve">Ideal Candidate</t>
  </si>
  <si>
    <t xml:space="preserve">Labor Category  *</t>
  </si>
  <si>
    <r>
      <rPr>
        <b val="true"/>
        <sz val="9"/>
        <rFont val="Cambria"/>
        <family val="0"/>
        <charset val="1"/>
      </rPr>
      <t xml:space="preserve">EPPIC Project </t>
    </r>
    <r>
      <rPr>
        <sz val="9"/>
        <rFont val="Cambria"/>
        <family val="0"/>
        <charset val="1"/>
      </rPr>
      <t xml:space="preserve"> *</t>
    </r>
  </si>
  <si>
    <t xml:space="preserve">Workday Job Title  *</t>
  </si>
  <si>
    <r>
      <rPr>
        <b val="true"/>
        <sz val="9"/>
        <rFont val="Cambria"/>
        <family val="0"/>
        <charset val="1"/>
      </rPr>
      <t xml:space="preserve">EPPIC Role </t>
    </r>
    <r>
      <rPr>
        <sz val="9"/>
        <rFont val="Cambria"/>
        <family val="0"/>
        <charset val="1"/>
      </rPr>
      <t xml:space="preserve"> *</t>
    </r>
  </si>
  <si>
    <t xml:space="preserve">Last Name  *</t>
  </si>
  <si>
    <t xml:space="preserve">Middle Name</t>
  </si>
  <si>
    <t xml:space="preserve">Suffix</t>
  </si>
  <si>
    <t xml:space="preserve">CW User  *</t>
  </si>
  <si>
    <t xml:space="preserve">Primary Email</t>
  </si>
  <si>
    <t xml:space="preserve">Alternate Email</t>
  </si>
  <si>
    <t xml:space="preserve">Receive emails at the primary or alternate email  *</t>
  </si>
  <si>
    <t xml:space="preserve">Former US Govt/Military Employee</t>
  </si>
  <si>
    <t xml:space="preserve">Govt/Military Details</t>
  </si>
  <si>
    <t xml:space="preserve">Retiree</t>
  </si>
  <si>
    <t xml:space="preserve">Retired Date</t>
  </si>
  <si>
    <t xml:space="preserve">Former Employee  *</t>
  </si>
  <si>
    <t xml:space="preserve">
Former Employee Details </t>
  </si>
  <si>
    <t xml:space="preserve">submit</t>
  </si>
  <si>
    <t xml:space="preserve">Former Intern</t>
  </si>
  <si>
    <t xml:space="preserve">Former Intern Details</t>
  </si>
  <si>
    <t xml:space="preserve">Former Contractor  *</t>
  </si>
  <si>
    <t xml:space="preserve">Former Contractor Details</t>
  </si>
  <si>
    <t xml:space="preserve">Upload Resume</t>
  </si>
  <si>
    <t xml:space="preserve">Last 4 Digits of SSN *</t>
  </si>
  <si>
    <t xml:space="preserve">Month *</t>
  </si>
  <si>
    <t xml:space="preserve">Date *</t>
  </si>
  <si>
    <t xml:space="preserve">Currency :</t>
  </si>
  <si>
    <t xml:space="preserve">Start Date</t>
  </si>
  <si>
    <t xml:space="preserve">End Date</t>
  </si>
  <si>
    <t xml:space="preserve">CT#</t>
  </si>
  <si>
    <t xml:space="preserve">Go Live Date</t>
  </si>
  <si>
    <t xml:space="preserve">Pay Group</t>
  </si>
  <si>
    <t xml:space="preserve">Total number of Hours per calendar year</t>
  </si>
  <si>
    <t xml:space="preserve">Week Start</t>
  </si>
  <si>
    <t xml:space="preserve">Number of Hours per Week NTE</t>
  </si>
  <si>
    <t xml:space="preserve">Number of OT Hours per Week NTE</t>
  </si>
  <si>
    <t xml:space="preserve">Country  *</t>
  </si>
  <si>
    <t xml:space="preserve">State  *</t>
  </si>
  <si>
    <t xml:space="preserve">County *  </t>
  </si>
  <si>
    <t xml:space="preserve">Timecard Approvers</t>
  </si>
  <si>
    <t xml:space="preserve">ContractValueCalculation:</t>
  </si>
  <si>
    <t xml:space="preserve">Estimated # of Hours/Week</t>
  </si>
  <si>
    <t xml:space="preserve">Approved Total # of Hours</t>
  </si>
  <si>
    <t xml:space="preserve">Total Contract Value *</t>
  </si>
  <si>
    <t xml:space="preserve">Pay Rate</t>
  </si>
  <si>
    <t xml:space="preserve">OT Pay Rate</t>
  </si>
  <si>
    <t xml:space="preserve">Supplier Bill Rate</t>
  </si>
  <si>
    <t xml:space="preserve">Supplier OT Bill Rate</t>
  </si>
  <si>
    <t xml:space="preserve">Final Bill Rate</t>
  </si>
  <si>
    <t xml:space="preserve">Final OT Bill Rate</t>
  </si>
  <si>
    <t xml:space="preserve">Savings Category</t>
  </si>
  <si>
    <t xml:space="preserve">% Savings</t>
  </si>
  <si>
    <t xml:space="preserve">RT Savings</t>
  </si>
  <si>
    <t xml:space="preserve">OT Savings</t>
  </si>
  <si>
    <t xml:space="preserve">One Time Savings</t>
  </si>
  <si>
    <t xml:space="preserve">Comments</t>
  </si>
  <si>
    <t xml:space="preserve">Independent Consultant</t>
  </si>
  <si>
    <t xml:space="preserve">Charge Number ---Company Number</t>
  </si>
  <si>
    <t xml:space="preserve">Charge Number ---AP Cost Center</t>
  </si>
  <si>
    <t xml:space="preserve">SmartTrack Timesheet</t>
  </si>
  <si>
    <t xml:space="preserve">Charge Number ---GL Account</t>
  </si>
  <si>
    <t xml:space="preserve">Is ReHire  *</t>
  </si>
  <si>
    <t xml:space="preserve">Supplier  *</t>
  </si>
  <si>
    <t xml:space="preserve">Prime Supplier  *</t>
  </si>
  <si>
    <t xml:space="preserve">Supplier Contact  *</t>
  </si>
  <si>
    <t xml:space="preserve">Invoice/Payment Contact</t>
  </si>
  <si>
    <t xml:space="preserve">Create CW</t>
  </si>
  <si>
    <t xml:space="preserve">Create CW_Yes</t>
  </si>
  <si>
    <t xml:space="preserve">Create CW_OK</t>
  </si>
  <si>
    <t xml:space="preserve">Create Contract Worker</t>
  </si>
  <si>
    <t xml:space="preserve">1Lucas@hcmondemand.net</t>
  </si>
  <si>
    <t xml:space="preserve">Create Contingent Worker</t>
  </si>
  <si>
    <t xml:space="preserve">Regular Requisition</t>
  </si>
  <si>
    <t xml:space="preserve">Account Preparation Specialist</t>
  </si>
  <si>
    <t xml:space="preserve">1 Creek Road (BR), VT-01437</t>
  </si>
  <si>
    <t xml:space="preserve">100 Main St, Middlebury, VT 05753</t>
  </si>
  <si>
    <t xml:space="preserve">Identifiable Project</t>
  </si>
  <si>
    <t xml:space="preserve">Test justification to hire</t>
  </si>
  <si>
    <t xml:space="preserve">Bainbridge, Aaron</t>
  </si>
  <si>
    <t xml:space="preserve">Third Shift (US Hours)</t>
  </si>
  <si>
    <t xml:space="preserve">Test Mandatory</t>
  </si>
  <si>
    <t xml:space="preserve">java, C++</t>
  </si>
  <si>
    <t xml:space="preserve">Test description</t>
  </si>
  <si>
    <t xml:space="preserve">4</t>
  </si>
  <si>
    <t xml:space="preserve">6-8 Years</t>
  </si>
  <si>
    <t xml:space="preserve">Certification</t>
  </si>
  <si>
    <t xml:space="preserve">Monthly</t>
  </si>
  <si>
    <t xml:space="preserve">SUBMIT</t>
  </si>
  <si>
    <t xml:space="preserve">0000106-OAK</t>
  </si>
  <si>
    <t xml:space="preserve">Lucilio, Jonathan (LOAN SERVICES)</t>
  </si>
  <si>
    <t xml:space="preserve">Test Desired Skills</t>
  </si>
  <si>
    <t xml:space="preserve">N - Operations</t>
  </si>
  <si>
    <t xml:space="preserve">Contractor C-General</t>
  </si>
  <si>
    <t xml:space="preserve">LName</t>
  </si>
  <si>
    <t xml:space="preserve">FName</t>
  </si>
  <si>
    <t xml:space="preserve">QAAutomation@hcmondemand.net</t>
  </si>
  <si>
    <t xml:space="preserve">primary</t>
  </si>
  <si>
    <t xml:space="preserve">12/12/2017</t>
  </si>
  <si>
    <t xml:space="preserve">\\Input\\Resumes\\SampleResume.txt</t>
  </si>
  <si>
    <t xml:space="preserve">1234</t>
  </si>
  <si>
    <t xml:space="preserve">02</t>
  </si>
  <si>
    <t xml:space="preserve">USD</t>
  </si>
  <si>
    <t xml:space="preserve">11/22/2017</t>
  </si>
  <si>
    <t xml:space="preserve">11/22/2018</t>
  </si>
  <si>
    <t xml:space="preserve">897878</t>
  </si>
  <si>
    <t xml:space="preserve">BWMS</t>
  </si>
  <si>
    <t xml:space="preserve">400</t>
  </si>
  <si>
    <t xml:space="preserve">Thu</t>
  </si>
  <si>
    <t xml:space="preserve">35</t>
  </si>
  <si>
    <t xml:space="preserve">8</t>
  </si>
  <si>
    <t xml:space="preserve">United States</t>
  </si>
  <si>
    <t xml:space="preserve">Arizona</t>
  </si>
  <si>
    <t xml:space="preserve">Gila County</t>
  </si>
  <si>
    <t xml:space="preserve">Coleman, Dustin</t>
  </si>
  <si>
    <t xml:space="preserve">2</t>
  </si>
  <si>
    <t xml:space="preserve">Per Hour</t>
  </si>
  <si>
    <t xml:space="preserve">25</t>
  </si>
  <si>
    <t xml:space="preserve">38</t>
  </si>
  <si>
    <t xml:space="preserve">1245</t>
  </si>
  <si>
    <t xml:space="preserve">OT Calculation</t>
  </si>
  <si>
    <t xml:space="preserve">3</t>
  </si>
  <si>
    <t xml:space="preserve">Test Comment</t>
  </si>
  <si>
    <t xml:space="preserve">0100</t>
  </si>
  <si>
    <t xml:space="preserve">0000035</t>
  </si>
  <si>
    <t xml:space="preserve">695180</t>
  </si>
  <si>
    <t xml:space="preserve">Varite, Inc.</t>
  </si>
  <si>
    <t xml:space="preserve">OK</t>
  </si>
  <si>
    <t xml:space="preserve">Timesheet</t>
  </si>
  <si>
    <t xml:space="preserve">My Workspace(Admin)</t>
  </si>
  <si>
    <t xml:space="preserve">felipe.lemos@hcmondemand.net</t>
  </si>
  <si>
    <t xml:space="preserve">Requisitions </t>
  </si>
  <si>
    <t xml:space="preserve">N New Requisition</t>
  </si>
  <si>
    <t xml:space="preserve">APHoltsville - APDHoltsville</t>
  </si>
  <si>
    <t xml:space="preserve">Independent Contractor</t>
  </si>
  <si>
    <t xml:space="preserve">3935 - CCG Human Resources</t>
  </si>
  <si>
    <t xml:space="preserve">10031256</t>
  </si>
  <si>
    <t xml:space="preserve">Create Job Requisition &gt; Administrative &gt; Addition - not in AOP</t>
  </si>
  <si>
    <t xml:space="preserve">Tyrone, Martin</t>
  </si>
  <si>
    <t xml:space="preserve">09/01/2017</t>
  </si>
  <si>
    <t xml:space="preserve">12/31/2017</t>
  </si>
  <si>
    <t xml:space="preserve">US - Lowell, MA</t>
  </si>
  <si>
    <t xml:space="preserve">Work Location Address</t>
  </si>
  <si>
    <t xml:space="preserve">AirQualityOther - Air Quality Other</t>
  </si>
  <si>
    <t xml:space="preserve">Full Time</t>
  </si>
  <si>
    <t xml:space="preserve">Contingent Hourly (CWHR)</t>
  </si>
  <si>
    <t xml:space="preserve">Tech Support Analyst</t>
  </si>
  <si>
    <t xml:space="preserve">(LSG) Mon-Fri First Shift (United States of America)</t>
  </si>
  <si>
    <t xml:space="preserve">Unique Requisition Number</t>
  </si>
  <si>
    <t xml:space="preserve">ActionList_Approve</t>
  </si>
  <si>
    <t xml:space="preserve">Approve _Comment</t>
  </si>
  <si>
    <t xml:space="preserve">Approve_Action_Button</t>
  </si>
  <si>
    <t xml:space="preserve">Approve_Confirm_OK_Action_Button</t>
  </si>
  <si>
    <t xml:space="preserve">My Workspace</t>
  </si>
  <si>
    <t xml:space="preserve">Approve comment</t>
  </si>
  <si>
    <t xml:space="preserve">ActionList_Broadcast</t>
  </si>
  <si>
    <t xml:space="preserve">Broadcast_Suppliers</t>
  </si>
  <si>
    <t xml:space="preserve">PayRates_Min</t>
  </si>
  <si>
    <t xml:space="preserve">PayRates_Max</t>
  </si>
  <si>
    <t xml:space="preserve">MarkUp/Rate Level</t>
  </si>
  <si>
    <t xml:space="preserve">BillRate_Min</t>
  </si>
  <si>
    <t xml:space="preserve">BillRate_Max</t>
  </si>
  <si>
    <t xml:space="preserve">Supplier Selection</t>
  </si>
  <si>
    <t xml:space="preserve">Distribution List</t>
  </si>
  <si>
    <t xml:space="preserve">Tier</t>
  </si>
  <si>
    <t xml:space="preserve">GeographicalLocation</t>
  </si>
  <si>
    <t xml:space="preserve">Suppliers</t>
  </si>
  <si>
    <t xml:space="preserve">DistributionList_ActionButton</t>
  </si>
  <si>
    <t xml:space="preserve">DistributionList_Confirm_AcionButton</t>
  </si>
  <si>
    <t xml:space="preserve">DistributionList_Req_Confirm_AcionButton</t>
  </si>
  <si>
    <t xml:space="preserve">ActionList_Add_Comment</t>
  </si>
  <si>
    <t xml:space="preserve">Display Comment (1 = Internal,2 = External) </t>
  </si>
  <si>
    <t xml:space="preserve">Comment</t>
  </si>
  <si>
    <t xml:space="preserve">Comment Page Submit</t>
  </si>
  <si>
    <t xml:space="preserve">Comment Page Confirm</t>
  </si>
  <si>
    <t xml:space="preserve">Comment Page Confirm Ok</t>
  </si>
  <si>
    <t xml:space="preserve">Link</t>
  </si>
  <si>
    <t xml:space="preserve">Broadcast</t>
  </si>
  <si>
    <t xml:space="preserve">All Suppliers</t>
  </si>
  <si>
    <t xml:space="preserve">ALL</t>
  </si>
  <si>
    <t xml:space="preserve">Before Broadcast Add comment</t>
  </si>
  <si>
    <t xml:space="preserve">New</t>
  </si>
  <si>
    <t xml:space="preserve">No Financial Approval</t>
  </si>
  <si>
    <t xml:space="preserve">Cancel Requisition</t>
  </si>
  <si>
    <t xml:space="preserve">Ok</t>
  </si>
  <si>
    <t xml:space="preserve">Action List</t>
  </si>
  <si>
    <t xml:space="preserve">Last 4 digits of SSN</t>
  </si>
  <si>
    <t xml:space="preserve">Last Name</t>
  </si>
  <si>
    <t xml:space="preserve">First Name</t>
  </si>
  <si>
    <t xml:space="preserve">Middle Name/Country</t>
  </si>
  <si>
    <t xml:space="preserve">Suffix/State</t>
  </si>
  <si>
    <t xml:space="preserve">Location City</t>
  </si>
  <si>
    <t xml:space="preserve">  State</t>
  </si>
  <si>
    <t xml:space="preserve">Available</t>
  </si>
  <si>
    <t xml:space="preserve">Available Date</t>
  </si>
  <si>
    <t xml:space="preserve">ATS ID</t>
  </si>
  <si>
    <t xml:space="preserve">My Resumes</t>
  </si>
  <si>
    <t xml:space="preserve">Recruiter </t>
  </si>
  <si>
    <t xml:space="preserve">Past/Present Military Employment</t>
  </si>
  <si>
    <t xml:space="preserve">Security Clearance</t>
  </si>
  <si>
    <t xml:space="preserve">Security Clearance  Active/Inactive     </t>
  </si>
  <si>
    <t xml:space="preserve">UploadFilePath</t>
  </si>
  <si>
    <t xml:space="preserve">Action Button</t>
  </si>
  <si>
    <t xml:space="preserve">Confirm Save Ok button</t>
  </si>
  <si>
    <t xml:space="preserve">Search Resume Bank</t>
  </si>
  <si>
    <t xml:space="preserve">No Candidate find</t>
  </si>
  <si>
    <t xml:space="preserve">Upload Additional Documents</t>
  </si>
  <si>
    <t xml:space="preserve">YP Holdings or AT&amp;T Retiree</t>
  </si>
  <si>
    <t xml:space="preserve">Title</t>
  </si>
  <si>
    <t xml:space="preserve">Employment Type</t>
  </si>
  <si>
    <t xml:space="preserve">Skill Years Exp</t>
  </si>
  <si>
    <t xml:space="preserve">Skill Level</t>
  </si>
  <si>
    <t xml:space="preserve">Skill Comments</t>
  </si>
  <si>
    <t xml:space="preserve">Former Employee</t>
  </si>
  <si>
    <t xml:space="preserve">Former Employee FromDate</t>
  </si>
  <si>
    <t xml:space="preserve">Former Employee ToDate</t>
  </si>
  <si>
    <t xml:space="preserve">Former Employee Title</t>
  </si>
  <si>
    <t xml:space="preserve">FormerContractor</t>
  </si>
  <si>
    <t xml:space="preserve">Prior YP Holdings or AT&amp;T contractor</t>
  </si>
  <si>
    <t xml:space="preserve">Prior YP Holdings or AT&amp;T FromDate</t>
  </si>
  <si>
    <t xml:space="preserve">Prior YP Holdings or AT&amp;T ToDate</t>
  </si>
  <si>
    <t xml:space="preserve">Prior YP Holdings or AT&amp;T Title</t>
  </si>
  <si>
    <t xml:space="preserve">Prior YP Holdings or AT&amp;T Supervisor</t>
  </si>
  <si>
    <t xml:space="preserve">MarkUp</t>
  </si>
  <si>
    <t xml:space="preserve">Smart Track Identifier</t>
  </si>
  <si>
    <t xml:space="preserve">Submit Requirement</t>
  </si>
  <si>
    <t xml:space="preserve">SSN Number(xxx_xx_xxxx)</t>
  </si>
  <si>
    <t xml:space="preserve">Date Of Birth</t>
  </si>
  <si>
    <t xml:space="preserve">supplier5@hcmondemand.net</t>
  </si>
  <si>
    <t xml:space="preserve">Search Candidate</t>
  </si>
  <si>
    <t xml:space="preserve">2345</t>
  </si>
  <si>
    <t xml:space="preserve">Florida</t>
  </si>
  <si>
    <t xml:space="preserve">Hitt, Debbie</t>
  </si>
  <si>
    <t xml:space="preserve">Amin, Surbhi</t>
  </si>
  <si>
    <t xml:space="preserve">Search</t>
  </si>
  <si>
    <t xml:space="preserve">Add Candidate to Resume Bank</t>
  </si>
  <si>
    <t xml:space="preserve">Submit to Requisition</t>
  </si>
  <si>
    <t xml:space="preserve">H1B</t>
  </si>
  <si>
    <t xml:space="preserve">236411011981</t>
  </si>
  <si>
    <t xml:space="preserve">123_22_1111</t>
  </si>
  <si>
    <t xml:space="preserve">12/12/2006</t>
  </si>
  <si>
    <t xml:space="preserve">Candidate Name</t>
  </si>
  <si>
    <t xml:space="preserve">Action List Candidate Detail Page</t>
  </si>
  <si>
    <t xml:space="preserve">Submit candidate to Manager</t>
  </si>
  <si>
    <t xml:space="preserve">Submit To Manager Confirm_Yes</t>
  </si>
  <si>
    <t xml:space="preserve">Submit To Manager Confirm_OK</t>
  </si>
  <si>
    <t xml:space="preserve"> Candidate Offer to Hire OutLine Tab</t>
  </si>
  <si>
    <t xml:space="preserve">Proposed Pay Rate</t>
  </si>
  <si>
    <t xml:space="preserve">Proposed OT Pay Rate</t>
  </si>
  <si>
    <t xml:space="preserve">Pay Rate Markup%</t>
  </si>
  <si>
    <t xml:space="preserve">Proposed Supplier Bill Rate</t>
  </si>
  <si>
    <t xml:space="preserve">  Proposed Supplier OT Bill Rate: </t>
  </si>
  <si>
    <t xml:space="preserve">Final Bill Rate:</t>
  </si>
  <si>
    <t xml:space="preserve">Number Of Hours Per Week NTE:  *</t>
  </si>
  <si>
    <t xml:space="preserve">  Number Of OT Hours Per Week NTE:  *</t>
  </si>
  <si>
    <t xml:space="preserve">Total Hours Per Calendar Year NTE:</t>
  </si>
  <si>
    <t xml:space="preserve">  Total Contract Value</t>
  </si>
  <si>
    <t xml:space="preserve">Preferred Start Date:</t>
  </si>
  <si>
    <t xml:space="preserve">  End Date</t>
  </si>
  <si>
    <t xml:space="preserve">Timecard Approvers Add</t>
  </si>
  <si>
    <t xml:space="preserve">Timecard Approvers Delete</t>
  </si>
  <si>
    <t xml:space="preserve">View Candidates</t>
  </si>
  <si>
    <t xml:space="preserve">Submit to Manager</t>
  </si>
  <si>
    <t xml:space="preserve">Submit To Manager</t>
  </si>
  <si>
    <t xml:space="preserve">Offer to Hire</t>
  </si>
  <si>
    <t xml:space="preserve">Continue</t>
  </si>
  <si>
    <t xml:space="preserve">Wed</t>
  </si>
  <si>
    <t xml:space="preserve">1111-1111-D-111-111-111-11-111</t>
  </si>
  <si>
    <t xml:space="preserve">Candidates With Offers</t>
  </si>
  <si>
    <t xml:space="preserve">Extend Offer</t>
  </si>
  <si>
    <t xml:space="preserve">30</t>
  </si>
  <si>
    <t xml:space="preserve">Abebe, Fikir </t>
  </si>
  <si>
    <t xml:space="preserve">Request Meeting</t>
  </si>
  <si>
    <t xml:space="preserve">8:30 AM</t>
  </si>
  <si>
    <t xml:space="preserve">(UTC-07:00) Arizona</t>
  </si>
  <si>
    <t xml:space="preserve">Skype</t>
  </si>
  <si>
    <t xml:space="preserve">Details</t>
  </si>
  <si>
    <t xml:space="preserve">Requierment Number</t>
  </si>
  <si>
    <t xml:space="preserve">Status list (Submit to mananger or View Candidates)</t>
  </si>
  <si>
    <t xml:space="preserve">Candidate Name(Last + First)</t>
  </si>
  <si>
    <t xml:space="preserve">SubMenu_Link</t>
  </si>
  <si>
    <t xml:space="preserve">1st Choice</t>
  </si>
  <si>
    <t xml:space="preserve">Time1</t>
  </si>
  <si>
    <t xml:space="preserve">Zone1</t>
  </si>
  <si>
    <t xml:space="preserve">2nd choice</t>
  </si>
  <si>
    <t xml:space="preserve">Time2</t>
  </si>
  <si>
    <t xml:space="preserve">Zone2</t>
  </si>
  <si>
    <t xml:space="preserve">Interview Type</t>
  </si>
  <si>
    <t xml:space="preserve">Interviewer</t>
  </si>
  <si>
    <t xml:space="preserve">Interview Address</t>
  </si>
  <si>
    <t xml:space="preserve">Request Interview Button</t>
  </si>
  <si>
    <t xml:space="preserve">Request Interview Confirmation</t>
  </si>
  <si>
    <t xml:space="preserve">Request Interview OK Action</t>
  </si>
  <si>
    <t xml:space="preserve">Washington, Velvet</t>
  </si>
  <si>
    <t xml:space="preserve">Forward Interview Request to Supplier</t>
  </si>
  <si>
    <t xml:space="preserve">Submitted Candidates</t>
  </si>
  <si>
    <t xml:space="preserve">THOMAS, LEVAN</t>
  </si>
  <si>
    <t xml:space="preserve">123-123-1231</t>
  </si>
  <si>
    <t xml:space="preserve">Schedule</t>
  </si>
  <si>
    <t xml:space="preserve">03/24/2017</t>
  </si>
  <si>
    <t xml:space="preserve">Confirm</t>
  </si>
  <si>
    <t xml:space="preserve">Withdraw Offer
                        </t>
  </si>
  <si>
    <t xml:space="preserve">Withdraw Offer</t>
  </si>
  <si>
    <t xml:space="preserve">Select_Country</t>
  </si>
  <si>
    <t xml:space="preserve">Select_state</t>
  </si>
  <si>
    <t xml:space="preserve">Select_County</t>
  </si>
  <si>
    <t xml:space="preserve">SSN</t>
  </si>
  <si>
    <t xml:space="preserve">DOB</t>
  </si>
  <si>
    <t xml:space="preserve">Email</t>
  </si>
  <si>
    <t xml:space="preserve">Accept Offer</t>
  </si>
  <si>
    <t xml:space="preserve">11111111</t>
  </si>
  <si>
    <t xml:space="preserve">Alabama</t>
  </si>
  <si>
    <t xml:space="preserve">Blount County</t>
  </si>
  <si>
    <t xml:space="preserve">Test@gamil.com</t>
  </si>
  <si>
    <t xml:space="preserve">Accept</t>
  </si>
  <si>
    <t xml:space="preserve">Preferred Start Date</t>
  </si>
  <si>
    <t xml:space="preserve">Candidate Pay Rate</t>
  </si>
  <si>
    <t xml:space="preserve">Candidate OT Pay Rate</t>
  </si>
  <si>
    <t xml:space="preserve">Supplier Markup%</t>
  </si>
  <si>
    <t xml:space="preserve">MSP Fee %</t>
  </si>
  <si>
    <r>
      <rPr>
        <sz val="9"/>
        <rFont val="Cambria"/>
        <family val="0"/>
        <charset val="1"/>
      </rPr>
      <t xml:space="preserve">MSP Fee</t>
    </r>
    <r>
      <rPr>
        <sz val="9"/>
        <color rgb="FF362B36"/>
        <rFont val="Cambria"/>
        <family val="0"/>
        <charset val="1"/>
      </rPr>
      <t xml:space="preserve"> (USD)</t>
    </r>
  </si>
  <si>
    <r>
      <rPr>
        <sz val="9"/>
        <rFont val="Cambria"/>
        <family val="0"/>
        <charset val="1"/>
      </rPr>
      <t xml:space="preserve">MSP OT Fee</t>
    </r>
    <r>
      <rPr>
        <sz val="9"/>
        <color rgb="FF362B36"/>
        <rFont val="Cambria"/>
        <family val="0"/>
        <charset val="1"/>
      </rPr>
      <t xml:space="preserve"> (USD)</t>
    </r>
  </si>
  <si>
    <t xml:space="preserve">Number Of Hours Per Week NTE</t>
  </si>
  <si>
    <t xml:space="preserve">Number Of OT Hours Per Week NTE</t>
  </si>
  <si>
    <t xml:space="preserve">Total Hours Per Calendar Year NTE</t>
  </si>
  <si>
    <t xml:space="preserve">Issue Work Order</t>
  </si>
  <si>
    <t xml:space="preserve">Phone Number</t>
  </si>
  <si>
    <t xml:space="preserve">Address Line 1</t>
  </si>
  <si>
    <t xml:space="preserve">Address Line 2</t>
  </si>
  <si>
    <t xml:space="preserve">City</t>
  </si>
  <si>
    <t xml:space="preserve">State</t>
  </si>
  <si>
    <t xml:space="preserve">Zip</t>
  </si>
  <si>
    <t xml:space="preserve">Emergency Contact Name</t>
  </si>
  <si>
    <t xml:space="preserve">Emergency Contact Phone</t>
  </si>
  <si>
    <t xml:space="preserve">2nd Emergency Contact Name</t>
  </si>
  <si>
    <t xml:space="preserve">2nd Emergency Contact Phone</t>
  </si>
  <si>
    <t xml:space="preserve">Accept Work Order</t>
  </si>
  <si>
    <t xml:space="preserve">Iowa</t>
  </si>
  <si>
    <t xml:space="preserve">Assets Names</t>
  </si>
  <si>
    <t xml:space="preserve">Assets Actions</t>
  </si>
  <si>
    <t xml:space="preserve">Training Names</t>
  </si>
  <si>
    <t xml:space="preserve">Training Status</t>
  </si>
  <si>
    <t xml:space="preserve">Training Comments</t>
  </si>
  <si>
    <t xml:space="preserve">Action In  Training MsgBox</t>
  </si>
  <si>
    <t xml:space="preserve">Update Status</t>
  </si>
  <si>
    <t xml:space="preserve">Status Updated</t>
  </si>
  <si>
    <t xml:space="preserve">Document Names</t>
  </si>
  <si>
    <t xml:space="preserve">Document Status</t>
  </si>
  <si>
    <t xml:space="preserve">Comment </t>
  </si>
  <si>
    <t xml:space="preserve">Upload Document</t>
  </si>
  <si>
    <t xml:space="preserve">Action In  Document MsgBox</t>
  </si>
  <si>
    <t xml:space="preserve">Compliance Names</t>
  </si>
  <si>
    <t xml:space="preserve">Compliance Status</t>
  </si>
  <si>
    <t xml:space="preserve">Action In  Compliance MsgBox</t>
  </si>
  <si>
    <t xml:space="preserve"> Onboarding</t>
  </si>
  <si>
    <t xml:space="preserve">Workspace </t>
  </si>
  <si>
    <t xml:space="preserve"> </t>
  </si>
  <si>
    <t xml:space="preserve">Expense Policy#Non-employee invoice</t>
  </si>
  <si>
    <t xml:space="preserve">Completed#Completed</t>
  </si>
  <si>
    <t xml:space="preserve">one#two</t>
  </si>
  <si>
    <t xml:space="preserve">Waiver of Benefits#Notice and Acknowledgement#Prior to Start of Work Assignment#Assignment Authorization</t>
  </si>
  <si>
    <t xml:space="preserve">Administrative Override#Paperwork reviewed manually#Manually checked</t>
  </si>
  <si>
    <t xml:space="preserve">Last Name  *</t>
  </si>
  <si>
    <t xml:space="preserve">First Name  *</t>
  </si>
  <si>
    <t xml:space="preserve">CW User  *</t>
  </si>
  <si>
    <t xml:space="preserve">Candidate Email  *</t>
  </si>
  <si>
    <t xml:space="preserve">Requisition Number</t>
  </si>
  <si>
    <t xml:space="preserve">CW Number</t>
  </si>
  <si>
    <t xml:space="preserve">Working Title</t>
  </si>
  <si>
    <t xml:space="preserve">Type of Service  *</t>
  </si>
  <si>
    <t xml:space="preserve">Company Number  *</t>
  </si>
  <si>
    <t xml:space="preserve">Company Name  *</t>
  </si>
  <si>
    <t xml:space="preserve">Organization Name  *</t>
  </si>
  <si>
    <t xml:space="preserve">Service Method  *</t>
  </si>
  <si>
    <t xml:space="preserve">Cost Center  *</t>
  </si>
  <si>
    <t xml:space="preserve">GL Account</t>
  </si>
  <si>
    <t xml:space="preserve">Material Group</t>
  </si>
  <si>
    <t xml:space="preserve">Hiring Manager  *</t>
  </si>
  <si>
    <t xml:space="preserve">Req Type  *</t>
  </si>
  <si>
    <t xml:space="preserve">Last 4 Digits of SSN *</t>
  </si>
  <si>
    <t xml:space="preserve">Year *</t>
  </si>
  <si>
    <t xml:space="preserve">Supplier Contact  *</t>
  </si>
  <si>
    <t xml:space="preserve">Invoice/Payment Contact  *</t>
  </si>
  <si>
    <t xml:space="preserve">Timecard Approvers  *   ADD</t>
  </si>
  <si>
    <t xml:space="preserve">Timecard Approvers  *   Delete</t>
  </si>
  <si>
    <t xml:space="preserve">Charge Number   ADD</t>
  </si>
  <si>
    <t xml:space="preserve">Charge Number   Delete</t>
  </si>
  <si>
    <t xml:space="preserve">Timesheet  *</t>
  </si>
  <si>
    <t xml:space="preserve">Timesheet Start Day of the Week</t>
  </si>
  <si>
    <t xml:space="preserve">Account Type</t>
  </si>
  <si>
    <t xml:space="preserve">Start Date  *</t>
  </si>
  <si>
    <t xml:space="preserve">End Date  *</t>
  </si>
  <si>
    <t xml:space="preserve">Independent Consultant  *</t>
  </si>
  <si>
    <t xml:space="preserve">Proposed Pay Rate (USD)</t>
  </si>
  <si>
    <t xml:space="preserve">Proposed OT Pay Rate (USD)</t>
  </si>
  <si>
    <t xml:space="preserve">Proposed Bill Rate (USD)</t>
  </si>
  <si>
    <t xml:space="preserve">Proposed OT Bill Rate (USD)</t>
  </si>
  <si>
    <t xml:space="preserve">Candidate Pay Rate (USD)  *</t>
  </si>
  <si>
    <t xml:space="preserve">Candidate OT Pay Rate (USD)  *</t>
  </si>
  <si>
    <t xml:space="preserve">Supplier Markup%  *</t>
  </si>
  <si>
    <t xml:space="preserve">Supplier OT Markup%  *</t>
  </si>
  <si>
    <t xml:space="preserve">Supplier Bill Rate (USD)  *</t>
  </si>
  <si>
    <t xml:space="preserve">Supplier OT Bill Rate (USD)  *</t>
  </si>
  <si>
    <t xml:space="preserve">Final OT Bill Rate  </t>
  </si>
  <si>
    <t xml:space="preserve">Double Time Pay Rate</t>
  </si>
  <si>
    <t xml:space="preserve">Final Double Time Bill Rate</t>
  </si>
  <si>
    <t xml:space="preserve">MSP Double Time Bill Rate</t>
  </si>
  <si>
    <t xml:space="preserve">Supplier Double Time Bill Rate</t>
  </si>
  <si>
    <t xml:space="preserve">MSP Fee %  *</t>
  </si>
  <si>
    <t xml:space="preserve">MSP Fee (USD)  *</t>
  </si>
  <si>
    <t xml:space="preserve">MSP OT Fee (USD)  *</t>
  </si>
  <si>
    <t xml:space="preserve">Number of Hours per week NTE</t>
  </si>
  <si>
    <t xml:space="preserve">Number of OT Hours per week NTE</t>
  </si>
  <si>
    <t xml:space="preserve">Total Hours Per Calendar Year NTE </t>
  </si>
  <si>
    <t xml:space="preserve">Total Contract Value</t>
  </si>
  <si>
    <t xml:space="preserve">Job Title </t>
  </si>
  <si>
    <t xml:space="preserve">Pay Rate Savings (USD)</t>
  </si>
  <si>
    <t xml:space="preserve">Supplier Bill Rate Savings (USD)</t>
  </si>
  <si>
    <t xml:space="preserve">One Time Savings (USD)</t>
  </si>
  <si>
    <t xml:space="preserve">Savings Comment</t>
  </si>
  <si>
    <t xml:space="preserve">Pay Code</t>
  </si>
  <si>
    <t xml:space="preserve">Country  *</t>
  </si>
  <si>
    <t xml:space="preserve">State  *</t>
  </si>
  <si>
    <t xml:space="preserve">County  *</t>
  </si>
  <si>
    <t xml:space="preserve">Confirm CW</t>
  </si>
  <si>
    <t xml:space="preserve">1234567890</t>
  </si>
  <si>
    <t xml:space="preserve">Test@gmail.com</t>
  </si>
  <si>
    <t xml:space="preserve">10/01/2017</t>
  </si>
  <si>
    <t xml:space="preserve">0.10</t>
  </si>
  <si>
    <t xml:space="preserve">19</t>
  </si>
  <si>
    <t xml:space="preserve">Venkat</t>
  </si>
  <si>
    <t xml:space="preserve">suchi</t>
  </si>
  <si>
    <t xml:space="preserve">baby</t>
  </si>
  <si>
    <t xml:space="preserve">venkat</t>
  </si>
  <si>
    <t xml:space="preserve">dolly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</si>
</sst>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9"/>
      <name val="Arial"/>
      <family val="0"/>
      <charset val="1"/>
    </font>
    <font>
      <sz val="9"/>
      <color rgb="FFFF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9"/>
      <color rgb="FF000000"/>
      <name val="Arial"/>
      <family val="0"/>
      <charset val="1"/>
    </font>
    <font>
      <u val="single"/>
      <sz val="9"/>
      <color rgb="FF0000FF"/>
      <name val="Arial"/>
      <family val="0"/>
      <charset val="1"/>
    </font>
    <font>
      <sz val="9"/>
      <color rgb="FF333333"/>
      <name val="Arial"/>
      <family val="0"/>
      <charset val="1"/>
    </font>
    <font>
      <sz val="9"/>
      <name val="Calibri"/>
      <family val="0"/>
      <charset val="1"/>
    </font>
    <font>
      <sz val="9"/>
      <color rgb="FF222222"/>
      <name val="Consolas"/>
      <family val="0"/>
      <charset val="1"/>
    </font>
    <font>
      <u val="single"/>
      <sz val="9"/>
      <color rgb="FF800080"/>
      <name val="Arial"/>
      <family val="0"/>
      <charset val="1"/>
    </font>
    <font>
      <b val="true"/>
      <sz val="9"/>
      <color rgb="FFFF0000"/>
      <name val="Cambria"/>
      <family val="0"/>
      <charset val="1"/>
    </font>
    <font>
      <sz val="9"/>
      <name val="Cambria"/>
      <family val="0"/>
      <charset val="1"/>
    </font>
    <font>
      <b val="true"/>
      <u val="single"/>
      <sz val="10"/>
      <color rgb="FF3F7F5F"/>
      <name val="Monospace"/>
      <family val="0"/>
      <charset val="1"/>
    </font>
    <font>
      <sz val="9"/>
      <color rgb="FFFF0000"/>
      <name val="Cambria"/>
      <family val="0"/>
      <charset val="1"/>
    </font>
    <font>
      <b val="true"/>
      <sz val="9"/>
      <name val="Cambria"/>
      <family val="0"/>
      <charset val="1"/>
    </font>
    <font>
      <b val="true"/>
      <sz val="9"/>
      <color rgb="FFFFC000"/>
      <name val="Cambria"/>
      <family val="0"/>
      <charset val="1"/>
    </font>
    <font>
      <sz val="9"/>
      <color rgb="FF333333"/>
      <name val="Cambria"/>
      <family val="0"/>
      <charset val="1"/>
    </font>
    <font>
      <sz val="9"/>
      <color rgb="FFFFC000"/>
      <name val="Cambria"/>
      <family val="0"/>
      <charset val="1"/>
    </font>
    <font>
      <u val="single"/>
      <sz val="9"/>
      <color rgb="FF0000FF"/>
      <name val="Cambria"/>
      <family val="0"/>
      <charset val="1"/>
    </font>
    <font>
      <sz val="9"/>
      <color rgb="FF222222"/>
      <name val="Cambria"/>
      <family val="0"/>
      <charset val="1"/>
    </font>
    <font>
      <sz val="8"/>
      <color rgb="FF000000"/>
      <name val="DejaVu Sans"/>
      <family val="2"/>
      <charset val="1"/>
    </font>
    <font>
      <sz val="8"/>
      <name val="DejaVu Sans"/>
      <family val="2"/>
      <charset val="1"/>
    </font>
    <font>
      <sz val="8"/>
      <color rgb="FFFF0000"/>
      <name val="DejaVu Sans"/>
      <family val="2"/>
      <charset val="1"/>
    </font>
    <font>
      <sz val="8"/>
      <color rgb="FF0000FF"/>
      <name val="DejaVu Sans"/>
      <family val="2"/>
      <charset val="1"/>
    </font>
    <font>
      <sz val="8"/>
      <color rgb="FF333333"/>
      <name val="DejaVu Sans"/>
      <family val="2"/>
      <charset val="1"/>
    </font>
    <font>
      <sz val="8"/>
      <color rgb="FF222222"/>
      <name val="DejaVu Sans"/>
      <family val="2"/>
      <charset val="1"/>
    </font>
    <font>
      <u val="single"/>
      <sz val="8"/>
      <color rgb="FF0000FF"/>
      <name val="DejaVu Sans"/>
      <family val="2"/>
      <charset val="1"/>
    </font>
    <font>
      <sz val="8"/>
      <color rgb="FF5B0DAE"/>
      <name val="DejaVu Sans"/>
      <family val="2"/>
      <charset val="1"/>
    </font>
    <font>
      <sz val="8"/>
      <color rgb="FF362B36"/>
      <name val="DejaVu Sans"/>
      <family val="2"/>
      <charset val="1"/>
    </font>
    <font>
      <sz val="8"/>
      <color rgb="FF676767"/>
      <name val="DejaVu Sans"/>
      <family val="2"/>
      <charset val="1"/>
    </font>
    <font>
      <sz val="9"/>
      <color rgb="FF362B36"/>
      <name val="Cambria"/>
      <family val="0"/>
      <charset val="1"/>
    </font>
    <font>
      <sz val="11"/>
      <color rgb="FFCE181E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DCE6F2"/>
        <bgColor rgb="FFCCFF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3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5" fillId="0" borderId="1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5" fillId="0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6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5" fillId="0" borderId="2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0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6" fillId="0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9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28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0" borderId="2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31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2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0" fillId="0" borderId="2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5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3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3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5B0DAE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76767"/>
      <rgbColor rgb="FF969696"/>
      <rgbColor rgb="FF003366"/>
      <rgbColor rgb="FF3F7F5F"/>
      <rgbColor rgb="FF222222"/>
      <rgbColor rgb="FF362B36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1lucas@hcmondemand.net" TargetMode="External"/><Relationship Id="rId2" Type="http://schemas.openxmlformats.org/officeDocument/2006/relationships/hyperlink" Target="mailto:QA$@123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QA$@123" TargetMode="External"/><Relationship Id="rId2" Type="http://schemas.openxmlformats.org/officeDocument/2006/relationships/hyperlink" Target="mailto:QAAutomation@hcmondemand.net" TargetMode="External"/><Relationship Id="rId3" Type="http://schemas.openxmlformats.org/officeDocument/2006/relationships/hyperlink" Target="javascript:void(0)" TargetMode="External"/><Relationship Id="rId4" Type="http://schemas.openxmlformats.org/officeDocument/2006/relationships/hyperlink" Target="mailto:Test@gamil.com" TargetMode="External"/><Relationship Id="rId5" Type="http://schemas.openxmlformats.org/officeDocument/2006/relationships/hyperlink" Target="mailto:Tes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3.8" zeroHeight="false" outlineLevelRow="0" outlineLevelCol="0"/>
  <cols>
    <col collapsed="false" customWidth="true" hidden="false" outlineLevel="0" max="1" min="1" style="1" width="7.94"/>
    <col collapsed="false" customWidth="true" hidden="false" outlineLevel="0" max="2" min="2" style="1" width="21.43"/>
    <col collapsed="false" customWidth="true" hidden="false" outlineLevel="0" max="3" min="3" style="1" width="13.72"/>
    <col collapsed="false" customWidth="true" hidden="false" outlineLevel="0" max="4" min="4" style="1" width="5.21"/>
    <col collapsed="false" customWidth="true" hidden="false" outlineLevel="0" max="5" min="5" style="1" width="12.6"/>
    <col collapsed="false" customWidth="true" hidden="false" outlineLevel="0" max="6" min="6" style="1" width="7.7"/>
    <col collapsed="false" customWidth="true" hidden="false" outlineLevel="0" max="7" min="7" style="1" width="9.63"/>
    <col collapsed="false" customWidth="true" hidden="false" outlineLevel="0" max="8" min="8" style="1" width="10.33"/>
    <col collapsed="false" customWidth="true" hidden="false" outlineLevel="0" max="9" min="9" style="1" width="6.35"/>
    <col collapsed="false" customWidth="true" hidden="false" outlineLevel="0" max="10" min="10" style="1" width="24.62"/>
    <col collapsed="false" customWidth="false" hidden="false" outlineLevel="0" max="11" min="11" style="1" width="11.45"/>
    <col collapsed="false" customWidth="true" hidden="false" outlineLevel="0" max="12" min="12" style="1" width="3.86"/>
    <col collapsed="false" customWidth="true" hidden="false" outlineLevel="0" max="13" min="13" style="1" width="6.12"/>
    <col collapsed="false" customWidth="true" hidden="false" outlineLevel="0" max="14" min="14" style="1" width="11.33"/>
    <col collapsed="false" customWidth="true" hidden="false" outlineLevel="0" max="15" min="15" style="1" width="20.07"/>
    <col collapsed="false" customWidth="true" hidden="false" outlineLevel="0" max="1025" min="16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/>
      <c r="O1" s="3" t="s">
        <v>13</v>
      </c>
    </row>
    <row r="2" customFormat="false" ht="13.8" hidden="false" customHeight="false" outlineLevel="0" collapsed="false">
      <c r="A2" s="2" t="s">
        <v>14</v>
      </c>
      <c r="B2" s="4" t="s">
        <v>15</v>
      </c>
      <c r="C2" s="4" t="s">
        <v>16</v>
      </c>
      <c r="D2" s="2" t="s">
        <v>17</v>
      </c>
      <c r="E2" s="2" t="s">
        <v>18</v>
      </c>
      <c r="F2" s="2"/>
      <c r="G2" s="2"/>
      <c r="H2" s="2" t="s">
        <v>19</v>
      </c>
      <c r="I2" s="2" t="s">
        <v>20</v>
      </c>
      <c r="J2" s="5" t="s">
        <v>21</v>
      </c>
      <c r="K2" s="2" t="s">
        <v>22</v>
      </c>
      <c r="L2" s="2"/>
      <c r="M2" s="2"/>
      <c r="N2" s="2"/>
      <c r="O2" s="6" t="s">
        <v>19</v>
      </c>
    </row>
    <row r="3" customFormat="false" ht="13.8" hidden="false" customHeight="false" outlineLevel="0" collapsed="false">
      <c r="A3" s="2" t="s">
        <v>23</v>
      </c>
      <c r="B3" s="4" t="s">
        <v>24</v>
      </c>
      <c r="C3" s="4" t="s">
        <v>25</v>
      </c>
      <c r="D3" s="2" t="s">
        <v>17</v>
      </c>
      <c r="E3" s="2" t="s">
        <v>18</v>
      </c>
      <c r="F3" s="2"/>
      <c r="G3" s="2"/>
      <c r="H3" s="2" t="s">
        <v>26</v>
      </c>
      <c r="I3" s="2" t="s">
        <v>20</v>
      </c>
      <c r="J3" s="5" t="s">
        <v>21</v>
      </c>
      <c r="K3" s="2" t="s">
        <v>27</v>
      </c>
      <c r="L3" s="2" t="s">
        <v>17</v>
      </c>
      <c r="M3" s="2"/>
      <c r="N3" s="2"/>
      <c r="O3" s="7" t="s">
        <v>22</v>
      </c>
    </row>
    <row r="4" customFormat="false" ht="13.8" hidden="false" customHeight="false" outlineLevel="0" collapsed="false">
      <c r="A4" s="2" t="s">
        <v>28</v>
      </c>
      <c r="B4" s="4" t="s">
        <v>29</v>
      </c>
      <c r="C4" s="4" t="s">
        <v>30</v>
      </c>
      <c r="D4" s="2" t="s">
        <v>17</v>
      </c>
      <c r="E4" s="2" t="s">
        <v>18</v>
      </c>
      <c r="F4" s="2"/>
      <c r="G4" s="2"/>
      <c r="H4" s="2" t="s">
        <v>16</v>
      </c>
      <c r="I4" s="2" t="s">
        <v>20</v>
      </c>
      <c r="J4" s="5" t="s">
        <v>21</v>
      </c>
      <c r="K4" s="2"/>
      <c r="L4" s="2" t="s">
        <v>31</v>
      </c>
      <c r="M4" s="2"/>
      <c r="N4" s="2"/>
      <c r="O4" s="8" t="s">
        <v>32</v>
      </c>
    </row>
    <row r="5" customFormat="false" ht="13.8" hidden="false" customHeight="false" outlineLevel="0" collapsed="false">
      <c r="A5" s="2" t="s">
        <v>33</v>
      </c>
      <c r="B5" s="4" t="s">
        <v>34</v>
      </c>
      <c r="C5" s="4" t="s">
        <v>35</v>
      </c>
      <c r="D5" s="2" t="s">
        <v>17</v>
      </c>
      <c r="E5" s="2" t="s">
        <v>18</v>
      </c>
      <c r="F5" s="2" t="n">
        <v>1</v>
      </c>
      <c r="G5" s="2" t="s">
        <v>36</v>
      </c>
      <c r="H5" s="2" t="s">
        <v>35</v>
      </c>
      <c r="I5" s="2" t="s">
        <v>20</v>
      </c>
      <c r="J5" s="5" t="s">
        <v>21</v>
      </c>
      <c r="K5" s="2"/>
      <c r="L5" s="2" t="s">
        <v>31</v>
      </c>
      <c r="M5" s="2"/>
      <c r="N5" s="2"/>
      <c r="O5" s="7" t="s">
        <v>37</v>
      </c>
    </row>
    <row r="6" customFormat="false" ht="13.8" hidden="false" customHeight="false" outlineLevel="0" collapsed="false">
      <c r="A6" s="9" t="s">
        <v>38</v>
      </c>
      <c r="B6" s="10" t="s">
        <v>39</v>
      </c>
      <c r="C6" s="10" t="s">
        <v>40</v>
      </c>
      <c r="D6" s="2" t="s">
        <v>17</v>
      </c>
      <c r="E6" s="9" t="s">
        <v>18</v>
      </c>
      <c r="F6" s="9"/>
      <c r="G6" s="9"/>
      <c r="H6" s="9" t="s">
        <v>16</v>
      </c>
      <c r="I6" s="2" t="s">
        <v>20</v>
      </c>
      <c r="J6" s="5" t="s">
        <v>21</v>
      </c>
      <c r="K6" s="2"/>
      <c r="L6" s="2" t="s">
        <v>31</v>
      </c>
      <c r="M6" s="9"/>
      <c r="N6" s="9"/>
      <c r="O6" s="7" t="s">
        <v>41</v>
      </c>
    </row>
    <row r="7" customFormat="false" ht="13.8" hidden="false" customHeight="false" outlineLevel="0" collapsed="false">
      <c r="A7" s="9" t="s">
        <v>42</v>
      </c>
      <c r="B7" s="10" t="s">
        <v>43</v>
      </c>
      <c r="C7" s="10" t="s">
        <v>44</v>
      </c>
      <c r="D7" s="2" t="s">
        <v>17</v>
      </c>
      <c r="E7" s="9" t="s">
        <v>18</v>
      </c>
      <c r="F7" s="9"/>
      <c r="G7" s="9"/>
      <c r="H7" s="9" t="s">
        <v>16</v>
      </c>
      <c r="I7" s="2" t="s">
        <v>20</v>
      </c>
      <c r="J7" s="5" t="s">
        <v>21</v>
      </c>
      <c r="K7" s="2"/>
      <c r="L7" s="2" t="s">
        <v>31</v>
      </c>
      <c r="M7" s="9"/>
      <c r="N7" s="11" t="s">
        <v>45</v>
      </c>
      <c r="O7" s="7" t="s">
        <v>46</v>
      </c>
    </row>
    <row r="8" customFormat="false" ht="13.8" hidden="false" customHeight="false" outlineLevel="0" collapsed="false">
      <c r="A8" s="12" t="s">
        <v>47</v>
      </c>
      <c r="B8" s="4" t="s">
        <v>48</v>
      </c>
      <c r="C8" s="4" t="s">
        <v>44</v>
      </c>
      <c r="D8" s="2" t="s">
        <v>17</v>
      </c>
      <c r="E8" s="2" t="s">
        <v>18</v>
      </c>
      <c r="F8" s="4"/>
      <c r="G8" s="4"/>
      <c r="H8" s="4" t="s">
        <v>16</v>
      </c>
      <c r="I8" s="2" t="s">
        <v>20</v>
      </c>
      <c r="J8" s="5" t="s">
        <v>21</v>
      </c>
      <c r="K8" s="2"/>
      <c r="L8" s="2" t="s">
        <v>31</v>
      </c>
      <c r="M8" s="2"/>
      <c r="N8" s="2"/>
      <c r="O8" s="9" t="s">
        <v>49</v>
      </c>
    </row>
    <row r="9" customFormat="false" ht="13.8" hidden="false" customHeight="false" outlineLevel="0" collapsed="false">
      <c r="A9" s="12" t="s">
        <v>50</v>
      </c>
      <c r="B9" s="4" t="s">
        <v>51</v>
      </c>
      <c r="C9" s="4" t="s">
        <v>44</v>
      </c>
      <c r="D9" s="12" t="s">
        <v>17</v>
      </c>
      <c r="E9" s="12" t="s">
        <v>18</v>
      </c>
      <c r="F9" s="4"/>
      <c r="G9" s="4"/>
      <c r="H9" s="4" t="s">
        <v>35</v>
      </c>
      <c r="I9" s="12" t="s">
        <v>20</v>
      </c>
      <c r="J9" s="5" t="s">
        <v>21</v>
      </c>
      <c r="K9" s="12"/>
      <c r="L9" s="12" t="s">
        <v>31</v>
      </c>
      <c r="M9" s="12"/>
      <c r="N9" s="12"/>
      <c r="O9" s="9" t="s">
        <v>52</v>
      </c>
    </row>
    <row r="10" customFormat="false" ht="13.8" hidden="false" customHeight="false" outlineLevel="0" collapsed="false">
      <c r="A10" s="12" t="s">
        <v>53</v>
      </c>
      <c r="B10" s="4" t="s">
        <v>54</v>
      </c>
      <c r="C10" s="4" t="s">
        <v>44</v>
      </c>
      <c r="D10" s="12" t="s">
        <v>17</v>
      </c>
      <c r="E10" s="12" t="s">
        <v>18</v>
      </c>
      <c r="F10" s="4"/>
      <c r="G10" s="4"/>
      <c r="H10" s="4" t="s">
        <v>16</v>
      </c>
      <c r="I10" s="12" t="s">
        <v>20</v>
      </c>
      <c r="J10" s="5" t="s">
        <v>21</v>
      </c>
      <c r="K10" s="12"/>
      <c r="L10" s="12" t="s">
        <v>31</v>
      </c>
      <c r="M10" s="12"/>
      <c r="N10" s="12"/>
      <c r="O10" s="2" t="s">
        <v>55</v>
      </c>
    </row>
    <row r="11" customFormat="false" ht="13.8" hidden="false" customHeight="false" outlineLevel="0" collapsed="false">
      <c r="A11" s="12" t="s">
        <v>56</v>
      </c>
      <c r="B11" s="4" t="s">
        <v>57</v>
      </c>
      <c r="C11" s="4" t="s">
        <v>44</v>
      </c>
      <c r="D11" s="12" t="s">
        <v>58</v>
      </c>
      <c r="E11" s="12" t="s">
        <v>18</v>
      </c>
      <c r="F11" s="4"/>
      <c r="G11" s="4"/>
      <c r="H11" s="4" t="s">
        <v>16</v>
      </c>
      <c r="I11" s="12" t="s">
        <v>20</v>
      </c>
      <c r="J11" s="5" t="s">
        <v>21</v>
      </c>
      <c r="K11" s="12"/>
      <c r="L11" s="12" t="s">
        <v>31</v>
      </c>
      <c r="M11" s="12"/>
      <c r="N11" s="12"/>
      <c r="O11" s="12" t="s">
        <v>59</v>
      </c>
    </row>
    <row r="12" customFormat="false" ht="13.8" hidden="false" customHeight="false" outlineLevel="0" collapsed="false">
      <c r="A12" s="12" t="s">
        <v>60</v>
      </c>
      <c r="B12" s="4" t="s">
        <v>61</v>
      </c>
      <c r="C12" s="4" t="s">
        <v>44</v>
      </c>
      <c r="D12" s="12" t="s">
        <v>58</v>
      </c>
      <c r="E12" s="12" t="s">
        <v>18</v>
      </c>
      <c r="F12" s="4"/>
      <c r="G12" s="4"/>
      <c r="H12" s="4" t="s">
        <v>26</v>
      </c>
      <c r="I12" s="12" t="s">
        <v>20</v>
      </c>
      <c r="J12" s="5" t="s">
        <v>21</v>
      </c>
      <c r="K12" s="12"/>
      <c r="L12" s="12" t="s">
        <v>31</v>
      </c>
      <c r="M12" s="12"/>
      <c r="N12" s="12"/>
      <c r="O12" s="12" t="s">
        <v>62</v>
      </c>
    </row>
    <row r="13" customFormat="false" ht="13.8" hidden="false" customHeight="false" outlineLevel="0" collapsed="false">
      <c r="A13" s="12" t="s">
        <v>63</v>
      </c>
      <c r="B13" s="4" t="s">
        <v>64</v>
      </c>
      <c r="C13" s="4" t="s">
        <v>65</v>
      </c>
      <c r="D13" s="12" t="s">
        <v>17</v>
      </c>
      <c r="E13" s="12" t="s">
        <v>18</v>
      </c>
      <c r="F13" s="4"/>
      <c r="G13" s="4"/>
      <c r="H13" s="4" t="s">
        <v>16</v>
      </c>
      <c r="I13" s="12" t="s">
        <v>20</v>
      </c>
      <c r="J13" s="5" t="s">
        <v>21</v>
      </c>
      <c r="K13" s="12"/>
      <c r="L13" s="12" t="s">
        <v>31</v>
      </c>
      <c r="M13" s="12"/>
      <c r="N13" s="12"/>
      <c r="O13" s="12" t="s">
        <v>66</v>
      </c>
    </row>
    <row r="14" customFormat="false" ht="13.8" hidden="false" customHeight="false" outlineLevel="0" collapsed="false">
      <c r="A14" s="12" t="s">
        <v>67</v>
      </c>
      <c r="B14" s="4" t="s">
        <v>68</v>
      </c>
      <c r="C14" s="4" t="s">
        <v>69</v>
      </c>
      <c r="D14" s="12" t="s">
        <v>17</v>
      </c>
      <c r="E14" s="12" t="s">
        <v>18</v>
      </c>
      <c r="F14" s="4"/>
      <c r="G14" s="4"/>
      <c r="H14" s="4" t="s">
        <v>35</v>
      </c>
      <c r="I14" s="12" t="s">
        <v>20</v>
      </c>
      <c r="J14" s="5" t="s">
        <v>21</v>
      </c>
      <c r="K14" s="12"/>
      <c r="L14" s="12" t="s">
        <v>31</v>
      </c>
      <c r="M14" s="12"/>
      <c r="N14" s="12"/>
      <c r="O14" s="12" t="s">
        <v>70</v>
      </c>
    </row>
    <row r="15" customFormat="false" ht="13.8" hidden="false" customHeight="false" outlineLevel="0" collapsed="false">
      <c r="A15" s="12" t="s">
        <v>71</v>
      </c>
      <c r="B15" s="4" t="s">
        <v>72</v>
      </c>
      <c r="C15" s="4" t="s">
        <v>73</v>
      </c>
      <c r="D15" s="12" t="s">
        <v>17</v>
      </c>
      <c r="E15" s="12" t="s">
        <v>18</v>
      </c>
      <c r="F15" s="4"/>
      <c r="G15" s="4"/>
      <c r="H15" s="4" t="s">
        <v>16</v>
      </c>
      <c r="I15" s="12" t="s">
        <v>20</v>
      </c>
      <c r="J15" s="5" t="s">
        <v>21</v>
      </c>
      <c r="K15" s="12"/>
      <c r="L15" s="12" t="s">
        <v>31</v>
      </c>
      <c r="M15" s="12"/>
      <c r="N15" s="12"/>
      <c r="O15" s="12" t="s">
        <v>74</v>
      </c>
    </row>
    <row r="16" customFormat="false" ht="13.8" hidden="false" customHeight="false" outlineLevel="0" collapsed="false">
      <c r="A16" s="12" t="s">
        <v>75</v>
      </c>
      <c r="B16" s="4" t="s">
        <v>76</v>
      </c>
      <c r="C16" s="4" t="s">
        <v>77</v>
      </c>
      <c r="D16" s="12" t="s">
        <v>17</v>
      </c>
      <c r="E16" s="12" t="s">
        <v>18</v>
      </c>
      <c r="F16" s="4"/>
      <c r="G16" s="4"/>
      <c r="H16" s="4" t="s">
        <v>35</v>
      </c>
      <c r="I16" s="12" t="s">
        <v>20</v>
      </c>
      <c r="J16" s="5" t="s">
        <v>21</v>
      </c>
      <c r="K16" s="12"/>
      <c r="L16" s="12" t="s">
        <v>31</v>
      </c>
      <c r="M16" s="12"/>
      <c r="N16" s="12"/>
      <c r="O16" s="12" t="s">
        <v>78</v>
      </c>
    </row>
    <row r="17" customFormat="false" ht="13.8" hidden="false" customHeight="false" outlineLevel="0" collapsed="false">
      <c r="A17" s="12" t="s">
        <v>79</v>
      </c>
      <c r="B17" s="4" t="s">
        <v>80</v>
      </c>
      <c r="C17" s="4" t="s">
        <v>81</v>
      </c>
      <c r="D17" s="12" t="s">
        <v>17</v>
      </c>
      <c r="E17" s="12" t="s">
        <v>18</v>
      </c>
      <c r="F17" s="4"/>
      <c r="G17" s="4"/>
      <c r="H17" s="4" t="s">
        <v>16</v>
      </c>
      <c r="I17" s="12" t="s">
        <v>20</v>
      </c>
      <c r="J17" s="5" t="s">
        <v>21</v>
      </c>
      <c r="K17" s="12"/>
      <c r="L17" s="12" t="s">
        <v>31</v>
      </c>
      <c r="M17" s="12"/>
      <c r="N17" s="12"/>
      <c r="O17" s="12" t="s">
        <v>82</v>
      </c>
    </row>
    <row r="18" customFormat="false" ht="13.8" hidden="false" customHeight="false" outlineLevel="0" collapsed="false">
      <c r="A18" s="12" t="s">
        <v>83</v>
      </c>
      <c r="B18" s="4" t="s">
        <v>84</v>
      </c>
      <c r="C18" s="4" t="s">
        <v>85</v>
      </c>
      <c r="D18" s="12" t="s">
        <v>17</v>
      </c>
      <c r="E18" s="12" t="s">
        <v>18</v>
      </c>
      <c r="F18" s="4"/>
      <c r="G18" s="4"/>
      <c r="H18" s="4" t="s">
        <v>16</v>
      </c>
      <c r="I18" s="12" t="s">
        <v>20</v>
      </c>
      <c r="J18" s="5" t="s">
        <v>21</v>
      </c>
      <c r="K18" s="12"/>
      <c r="L18" s="12" t="s">
        <v>31</v>
      </c>
      <c r="M18" s="12"/>
      <c r="N18" s="12"/>
      <c r="O18" s="12" t="s">
        <v>86</v>
      </c>
    </row>
    <row r="19" customFormat="false" ht="13.8" hidden="false" customHeight="false" outlineLevel="0" collapsed="false">
      <c r="J19" s="13"/>
      <c r="O19" s="12" t="s">
        <v>87</v>
      </c>
    </row>
    <row r="20" customFormat="false" ht="13.8" hidden="false" customHeight="false" outlineLevel="0" collapsed="false">
      <c r="O20" s="12" t="s">
        <v>88</v>
      </c>
    </row>
    <row r="21" customFormat="false" ht="13.8" hidden="false" customHeight="false" outlineLevel="0" collapsed="false">
      <c r="D21" s="2"/>
      <c r="J21" s="14"/>
      <c r="K21" s="2"/>
      <c r="L21" s="2"/>
      <c r="M21" s="2"/>
      <c r="N21" s="2"/>
      <c r="O21" s="2" t="s">
        <v>89</v>
      </c>
    </row>
    <row r="22" customFormat="false" ht="13.8" hidden="false" customHeight="false" outlineLevel="0" collapsed="false">
      <c r="M22" s="2" t="s">
        <v>90</v>
      </c>
      <c r="N22" s="2"/>
      <c r="O22" s="2" t="s">
        <v>91</v>
      </c>
    </row>
    <row r="23" customFormat="false" ht="13.8" hidden="false" customHeight="false" outlineLevel="0" collapsed="false">
      <c r="M23" s="2" t="s">
        <v>90</v>
      </c>
      <c r="N23" s="2"/>
      <c r="O23" s="2" t="s">
        <v>27</v>
      </c>
    </row>
    <row r="24" customFormat="false" ht="13.8" hidden="false" customHeight="false" outlineLevel="0" collapsed="false">
      <c r="M24" s="2"/>
      <c r="N24" s="2"/>
      <c r="O24" s="15" t="s">
        <v>92</v>
      </c>
    </row>
    <row r="25" customFormat="false" ht="13.8" hidden="false" customHeight="false" outlineLevel="0" collapsed="false">
      <c r="M25" s="2"/>
      <c r="N25" s="2"/>
      <c r="O25" s="2" t="s">
        <v>93</v>
      </c>
    </row>
    <row r="26" customFormat="false" ht="13.8" hidden="false" customHeight="false" outlineLevel="0" collapsed="false">
      <c r="M26" s="2"/>
      <c r="N26" s="2"/>
      <c r="O26" s="2" t="s">
        <v>94</v>
      </c>
    </row>
    <row r="27" customFormat="false" ht="13.8" hidden="false" customHeight="false" outlineLevel="0" collapsed="false">
      <c r="A27" s="12" t="s">
        <v>95</v>
      </c>
      <c r="B27" s="4" t="s">
        <v>96</v>
      </c>
      <c r="C27" s="4" t="s">
        <v>97</v>
      </c>
      <c r="D27" s="4" t="s">
        <v>98</v>
      </c>
      <c r="E27" s="2" t="s">
        <v>18</v>
      </c>
      <c r="H27" s="4" t="s">
        <v>96</v>
      </c>
      <c r="I27" s="4" t="s">
        <v>20</v>
      </c>
      <c r="J27" s="14" t="s">
        <v>99</v>
      </c>
      <c r="K27" s="2" t="s">
        <v>100</v>
      </c>
      <c r="L27" s="4" t="s">
        <v>17</v>
      </c>
      <c r="M27" s="2"/>
      <c r="N27" s="2"/>
      <c r="O27" s="16" t="s">
        <v>101</v>
      </c>
    </row>
    <row r="28" customFormat="false" ht="13.8" hidden="false" customHeight="false" outlineLevel="0" collapsed="false">
      <c r="M28" s="2"/>
      <c r="N28" s="2"/>
      <c r="O28" s="16" t="s">
        <v>102</v>
      </c>
    </row>
    <row r="29" customFormat="false" ht="13.8" hidden="false" customHeight="false" outlineLevel="0" collapsed="false">
      <c r="M29" s="2"/>
      <c r="N29" s="2"/>
      <c r="O29" s="16" t="s">
        <v>103</v>
      </c>
    </row>
    <row r="30" customFormat="false" ht="13.8" hidden="false" customHeight="false" outlineLevel="0" collapsed="false">
      <c r="A30" s="12" t="s">
        <v>104</v>
      </c>
      <c r="B30" s="4" t="s">
        <v>105</v>
      </c>
      <c r="C30" s="4" t="s">
        <v>106</v>
      </c>
      <c r="D30" s="4" t="s">
        <v>98</v>
      </c>
      <c r="E30" s="4" t="s">
        <v>18</v>
      </c>
      <c r="F30" s="17"/>
      <c r="G30" s="17"/>
      <c r="H30" s="4" t="s">
        <v>105</v>
      </c>
      <c r="I30" s="2" t="s">
        <v>20</v>
      </c>
      <c r="J30" s="4" t="s">
        <v>107</v>
      </c>
      <c r="K30" s="18" t="s">
        <v>108</v>
      </c>
      <c r="L30" s="4" t="s">
        <v>98</v>
      </c>
      <c r="M30" s="2"/>
      <c r="N30" s="2"/>
      <c r="O30" s="16" t="s">
        <v>109</v>
      </c>
    </row>
    <row r="31" customFormat="false" ht="13.8" hidden="false" customHeight="false" outlineLevel="0" collapsed="false">
      <c r="A31" s="12" t="s">
        <v>110</v>
      </c>
      <c r="B31" s="4" t="s">
        <v>111</v>
      </c>
      <c r="C31" s="4" t="s">
        <v>106</v>
      </c>
      <c r="D31" s="4" t="s">
        <v>98</v>
      </c>
      <c r="E31" s="4" t="s">
        <v>18</v>
      </c>
      <c r="F31" s="17"/>
      <c r="G31" s="17"/>
      <c r="H31" s="4" t="s">
        <v>111</v>
      </c>
      <c r="I31" s="2" t="s">
        <v>20</v>
      </c>
      <c r="J31" s="4" t="s">
        <v>107</v>
      </c>
      <c r="K31" s="18" t="s">
        <v>108</v>
      </c>
      <c r="L31" s="4" t="s">
        <v>98</v>
      </c>
      <c r="M31" s="2"/>
      <c r="N31" s="2"/>
      <c r="O31" s="16" t="s">
        <v>112</v>
      </c>
    </row>
    <row r="32" customFormat="false" ht="13.8" hidden="false" customHeight="false" outlineLevel="0" collapsed="false">
      <c r="M32" s="2"/>
      <c r="N32" s="2"/>
      <c r="O32" s="2" t="s">
        <v>113</v>
      </c>
    </row>
    <row r="33" customFormat="false" ht="13.8" hidden="false" customHeight="false" outlineLevel="0" collapsed="false">
      <c r="M33" s="2"/>
      <c r="N33" s="2"/>
      <c r="O33" s="2" t="s">
        <v>114</v>
      </c>
    </row>
    <row r="34" customFormat="false" ht="13.8" hidden="false" customHeight="false" outlineLevel="0" collapsed="false">
      <c r="M34" s="2"/>
      <c r="N34" s="2"/>
      <c r="O34" s="2" t="s">
        <v>115</v>
      </c>
    </row>
    <row r="35" customFormat="false" ht="13.8" hidden="false" customHeight="false" outlineLevel="0" collapsed="false">
      <c r="A35" s="17" t="s">
        <v>116</v>
      </c>
      <c r="B35" s="17" t="s">
        <v>117</v>
      </c>
      <c r="C35" s="17" t="s">
        <v>16</v>
      </c>
      <c r="D35" s="17" t="s">
        <v>17</v>
      </c>
      <c r="E35" s="17" t="s">
        <v>18</v>
      </c>
      <c r="H35" s="17" t="s">
        <v>118</v>
      </c>
      <c r="I35" s="17" t="s">
        <v>20</v>
      </c>
      <c r="J35" s="17" t="s">
        <v>119</v>
      </c>
      <c r="K35" s="17" t="s">
        <v>49</v>
      </c>
      <c r="M35" s="2"/>
      <c r="N35" s="2"/>
      <c r="O35" s="2" t="s">
        <v>120</v>
      </c>
    </row>
    <row r="36" customFormat="false" ht="13.8" hidden="false" customHeight="false" outlineLevel="0" collapsed="false">
      <c r="M36" s="2"/>
      <c r="N36" s="2"/>
      <c r="O36" s="2" t="s">
        <v>121</v>
      </c>
    </row>
    <row r="37" customFormat="false" ht="13.8" hidden="false" customHeight="false" outlineLevel="0" collapsed="false">
      <c r="O37" s="12" t="s">
        <v>122</v>
      </c>
    </row>
    <row r="38" customFormat="false" ht="13.8" hidden="false" customHeight="false" outlineLevel="0" collapsed="false">
      <c r="O38" s="12" t="s">
        <v>123</v>
      </c>
    </row>
    <row r="39" customFormat="false" ht="13.8" hidden="false" customHeight="false" outlineLevel="0" collapsed="false">
      <c r="A39" s="2" t="s">
        <v>124</v>
      </c>
      <c r="B39" s="4" t="s">
        <v>125</v>
      </c>
      <c r="C39" s="4" t="s">
        <v>126</v>
      </c>
      <c r="D39" s="4" t="s">
        <v>17</v>
      </c>
      <c r="E39" s="4" t="s">
        <v>18</v>
      </c>
      <c r="H39" s="4" t="s">
        <v>127</v>
      </c>
      <c r="I39" s="4" t="s">
        <v>20</v>
      </c>
      <c r="J39" s="4" t="s">
        <v>107</v>
      </c>
      <c r="K39" s="17" t="s">
        <v>108</v>
      </c>
      <c r="L39" s="4" t="s">
        <v>98</v>
      </c>
      <c r="M39" s="2"/>
      <c r="N39" s="2"/>
      <c r="O39" s="19" t="s">
        <v>128</v>
      </c>
    </row>
    <row r="40" customFormat="false" ht="13.8" hidden="false" customHeight="false" outlineLevel="0" collapsed="false">
      <c r="A40" s="2" t="s">
        <v>129</v>
      </c>
      <c r="B40" s="4" t="s">
        <v>130</v>
      </c>
      <c r="C40" s="4" t="s">
        <v>126</v>
      </c>
      <c r="D40" s="4" t="s">
        <v>17</v>
      </c>
      <c r="E40" s="4" t="s">
        <v>18</v>
      </c>
      <c r="H40" s="4" t="s">
        <v>127</v>
      </c>
      <c r="I40" s="4" t="s">
        <v>20</v>
      </c>
      <c r="J40" s="4" t="s">
        <v>107</v>
      </c>
      <c r="K40" s="17" t="s">
        <v>108</v>
      </c>
      <c r="L40" s="4" t="s">
        <v>98</v>
      </c>
      <c r="O40" s="12" t="s">
        <v>131</v>
      </c>
    </row>
    <row r="41" customFormat="false" ht="13.8" hidden="false" customHeight="false" outlineLevel="0" collapsed="false">
      <c r="A41" s="2" t="s">
        <v>132</v>
      </c>
      <c r="B41" s="4" t="s">
        <v>133</v>
      </c>
      <c r="C41" s="4" t="s">
        <v>126</v>
      </c>
      <c r="D41" s="4" t="s">
        <v>17</v>
      </c>
      <c r="E41" s="4" t="s">
        <v>18</v>
      </c>
      <c r="H41" s="4" t="s">
        <v>127</v>
      </c>
      <c r="I41" s="4" t="s">
        <v>20</v>
      </c>
      <c r="J41" s="4" t="s">
        <v>107</v>
      </c>
      <c r="K41" s="17" t="s">
        <v>108</v>
      </c>
      <c r="L41" s="4" t="s">
        <v>98</v>
      </c>
      <c r="O41" s="12" t="s">
        <v>134</v>
      </c>
    </row>
    <row r="42" customFormat="false" ht="13.8" hidden="false" customHeight="false" outlineLevel="0" collapsed="false">
      <c r="A42" s="2" t="s">
        <v>135</v>
      </c>
      <c r="B42" s="4" t="s">
        <v>136</v>
      </c>
      <c r="C42" s="4" t="s">
        <v>126</v>
      </c>
      <c r="D42" s="4" t="s">
        <v>17</v>
      </c>
      <c r="E42" s="4" t="s">
        <v>18</v>
      </c>
      <c r="H42" s="4" t="s">
        <v>127</v>
      </c>
      <c r="I42" s="4" t="s">
        <v>20</v>
      </c>
      <c r="J42" s="4" t="s">
        <v>107</v>
      </c>
      <c r="K42" s="17" t="s">
        <v>108</v>
      </c>
      <c r="L42" s="4" t="s">
        <v>98</v>
      </c>
      <c r="O42" s="12" t="s">
        <v>137</v>
      </c>
    </row>
    <row r="43" customFormat="false" ht="13.8" hidden="false" customHeight="false" outlineLevel="0" collapsed="false">
      <c r="A43" s="2" t="s">
        <v>138</v>
      </c>
      <c r="B43" s="4" t="s">
        <v>139</v>
      </c>
      <c r="C43" s="4" t="s">
        <v>126</v>
      </c>
      <c r="D43" s="4" t="s">
        <v>17</v>
      </c>
      <c r="E43" s="4" t="s">
        <v>18</v>
      </c>
      <c r="H43" s="4" t="s">
        <v>127</v>
      </c>
      <c r="I43" s="4" t="s">
        <v>20</v>
      </c>
      <c r="J43" s="4" t="s">
        <v>107</v>
      </c>
      <c r="K43" s="17" t="s">
        <v>108</v>
      </c>
      <c r="L43" s="4" t="s">
        <v>98</v>
      </c>
      <c r="O43" s="12" t="s">
        <v>140</v>
      </c>
    </row>
    <row r="44" customFormat="false" ht="13.8" hidden="false" customHeight="false" outlineLevel="0" collapsed="false">
      <c r="A44" s="2" t="s">
        <v>141</v>
      </c>
      <c r="B44" s="4" t="s">
        <v>142</v>
      </c>
      <c r="C44" s="4" t="s">
        <v>126</v>
      </c>
      <c r="D44" s="4" t="s">
        <v>17</v>
      </c>
      <c r="E44" s="4" t="s">
        <v>18</v>
      </c>
      <c r="H44" s="4" t="s">
        <v>127</v>
      </c>
      <c r="I44" s="4" t="s">
        <v>20</v>
      </c>
      <c r="J44" s="4" t="s">
        <v>107</v>
      </c>
      <c r="K44" s="17" t="s">
        <v>108</v>
      </c>
      <c r="L44" s="4" t="s">
        <v>98</v>
      </c>
      <c r="O44" s="12" t="s">
        <v>143</v>
      </c>
    </row>
    <row r="45" customFormat="false" ht="13.8" hidden="false" customHeight="false" outlineLevel="0" collapsed="false">
      <c r="A45" s="2" t="s">
        <v>144</v>
      </c>
      <c r="B45" s="4" t="s">
        <v>145</v>
      </c>
      <c r="C45" s="4" t="s">
        <v>126</v>
      </c>
      <c r="D45" s="4" t="s">
        <v>17</v>
      </c>
      <c r="E45" s="4" t="s">
        <v>18</v>
      </c>
      <c r="H45" s="4" t="s">
        <v>127</v>
      </c>
      <c r="I45" s="4" t="s">
        <v>20</v>
      </c>
      <c r="J45" s="4" t="s">
        <v>107</v>
      </c>
      <c r="K45" s="17" t="s">
        <v>108</v>
      </c>
      <c r="L45" s="4" t="s">
        <v>98</v>
      </c>
      <c r="O45" s="12" t="s">
        <v>146</v>
      </c>
    </row>
    <row r="46" customFormat="false" ht="13.8" hidden="false" customHeight="false" outlineLevel="0" collapsed="false">
      <c r="A46" s="2" t="s">
        <v>147</v>
      </c>
      <c r="B46" s="4" t="s">
        <v>148</v>
      </c>
      <c r="C46" s="4" t="s">
        <v>126</v>
      </c>
      <c r="D46" s="4" t="s">
        <v>17</v>
      </c>
      <c r="E46" s="4" t="s">
        <v>18</v>
      </c>
      <c r="H46" s="4" t="s">
        <v>127</v>
      </c>
      <c r="I46" s="4" t="s">
        <v>20</v>
      </c>
      <c r="J46" s="4" t="s">
        <v>107</v>
      </c>
      <c r="K46" s="17" t="s">
        <v>108</v>
      </c>
      <c r="L46" s="4" t="s">
        <v>98</v>
      </c>
      <c r="O46" s="12" t="s">
        <v>149</v>
      </c>
    </row>
    <row r="47" customFormat="false" ht="13.8" hidden="false" customHeight="false" outlineLevel="0" collapsed="false">
      <c r="A47" s="2" t="s">
        <v>150</v>
      </c>
      <c r="B47" s="4" t="s">
        <v>151</v>
      </c>
      <c r="C47" s="4" t="s">
        <v>126</v>
      </c>
      <c r="D47" s="4" t="s">
        <v>17</v>
      </c>
      <c r="E47" s="4" t="s">
        <v>18</v>
      </c>
      <c r="H47" s="4" t="s">
        <v>127</v>
      </c>
      <c r="I47" s="4" t="s">
        <v>20</v>
      </c>
      <c r="J47" s="4" t="s">
        <v>107</v>
      </c>
      <c r="K47" s="17" t="s">
        <v>108</v>
      </c>
      <c r="L47" s="4" t="s">
        <v>98</v>
      </c>
      <c r="O47" s="12" t="s">
        <v>152</v>
      </c>
    </row>
    <row r="48" customFormat="false" ht="13.8" hidden="false" customHeight="false" outlineLevel="0" collapsed="false">
      <c r="A48" s="2" t="s">
        <v>153</v>
      </c>
      <c r="B48" s="4" t="s">
        <v>142</v>
      </c>
      <c r="C48" s="4" t="s">
        <v>126</v>
      </c>
      <c r="D48" s="4" t="s">
        <v>17</v>
      </c>
      <c r="E48" s="4" t="s">
        <v>18</v>
      </c>
      <c r="H48" s="4" t="s">
        <v>127</v>
      </c>
      <c r="I48" s="4" t="s">
        <v>20</v>
      </c>
      <c r="J48" s="4" t="s">
        <v>107</v>
      </c>
      <c r="K48" s="17" t="s">
        <v>108</v>
      </c>
      <c r="L48" s="4" t="s">
        <v>98</v>
      </c>
      <c r="O48" s="2" t="s">
        <v>154</v>
      </c>
    </row>
    <row r="49" customFormat="false" ht="13.8" hidden="false" customHeight="false" outlineLevel="0" collapsed="false">
      <c r="O49" s="2" t="s">
        <v>155</v>
      </c>
    </row>
    <row r="50" customFormat="false" ht="13.8" hidden="false" customHeight="false" outlineLevel="0" collapsed="false">
      <c r="O50" s="2" t="s">
        <v>156</v>
      </c>
    </row>
    <row r="51" customFormat="false" ht="13.8" hidden="false" customHeight="false" outlineLevel="0" collapsed="false">
      <c r="O51" s="2" t="s">
        <v>157</v>
      </c>
    </row>
    <row r="52" customFormat="false" ht="13.8" hidden="false" customHeight="false" outlineLevel="0" collapsed="false">
      <c r="A52" s="4" t="s">
        <v>158</v>
      </c>
      <c r="B52" s="4" t="s">
        <v>159</v>
      </c>
      <c r="C52" s="4" t="s">
        <v>160</v>
      </c>
      <c r="D52" s="4" t="s">
        <v>17</v>
      </c>
      <c r="E52" s="4" t="n">
        <v>1</v>
      </c>
      <c r="F52" s="4"/>
      <c r="G52" s="4"/>
      <c r="H52" s="4" t="s">
        <v>19</v>
      </c>
      <c r="I52" s="4" t="s">
        <v>20</v>
      </c>
      <c r="J52" s="20"/>
      <c r="K52" s="18" t="s">
        <v>161</v>
      </c>
      <c r="L52" s="4" t="s">
        <v>98</v>
      </c>
      <c r="O52" s="12" t="s">
        <v>162</v>
      </c>
    </row>
    <row r="53" customFormat="false" ht="13.8" hidden="false" customHeight="false" outlineLevel="0" collapsed="false">
      <c r="A53" s="4" t="s">
        <v>163</v>
      </c>
      <c r="B53" s="4" t="s">
        <v>164</v>
      </c>
      <c r="C53" s="4" t="s">
        <v>160</v>
      </c>
      <c r="D53" s="4" t="s">
        <v>17</v>
      </c>
      <c r="E53" s="4" t="n">
        <v>1</v>
      </c>
      <c r="F53" s="4"/>
      <c r="G53" s="4"/>
      <c r="H53" s="4" t="s">
        <v>19</v>
      </c>
      <c r="I53" s="4" t="s">
        <v>20</v>
      </c>
      <c r="J53" s="20"/>
      <c r="K53" s="18" t="s">
        <v>161</v>
      </c>
      <c r="L53" s="4" t="s">
        <v>98</v>
      </c>
      <c r="O53" s="17" t="s">
        <v>149</v>
      </c>
    </row>
    <row r="54" customFormat="false" ht="13.8" hidden="false" customHeight="false" outlineLevel="0" collapsed="false">
      <c r="A54" s="4" t="s">
        <v>165</v>
      </c>
      <c r="B54" s="4" t="s">
        <v>166</v>
      </c>
      <c r="C54" s="4" t="s">
        <v>160</v>
      </c>
      <c r="D54" s="4" t="s">
        <v>17</v>
      </c>
      <c r="E54" s="4" t="n">
        <v>1</v>
      </c>
      <c r="F54" s="4"/>
      <c r="G54" s="4"/>
      <c r="H54" s="4" t="s">
        <v>19</v>
      </c>
      <c r="I54" s="4" t="s">
        <v>20</v>
      </c>
      <c r="J54" s="20"/>
      <c r="K54" s="18" t="s">
        <v>161</v>
      </c>
      <c r="L54" s="4" t="s">
        <v>98</v>
      </c>
      <c r="O54" s="17" t="s">
        <v>167</v>
      </c>
    </row>
    <row r="55" customFormat="false" ht="13.8" hidden="false" customHeight="false" outlineLevel="0" collapsed="false">
      <c r="A55" s="4" t="s">
        <v>168</v>
      </c>
      <c r="B55" s="4" t="s">
        <v>169</v>
      </c>
      <c r="C55" s="4" t="s">
        <v>160</v>
      </c>
      <c r="D55" s="4" t="s">
        <v>17</v>
      </c>
      <c r="E55" s="4" t="n">
        <v>1</v>
      </c>
      <c r="F55" s="4"/>
      <c r="G55" s="4"/>
      <c r="H55" s="4" t="s">
        <v>19</v>
      </c>
      <c r="I55" s="4" t="s">
        <v>20</v>
      </c>
      <c r="J55" s="20"/>
      <c r="K55" s="18" t="s">
        <v>161</v>
      </c>
      <c r="L55" s="4" t="s">
        <v>98</v>
      </c>
      <c r="O55" s="17" t="s">
        <v>170</v>
      </c>
    </row>
    <row r="56" customFormat="false" ht="13.8" hidden="false" customHeight="false" outlineLevel="0" collapsed="false">
      <c r="A56" s="4" t="s">
        <v>171</v>
      </c>
      <c r="B56" s="4" t="s">
        <v>172</v>
      </c>
      <c r="C56" s="4" t="s">
        <v>160</v>
      </c>
      <c r="D56" s="4" t="s">
        <v>17</v>
      </c>
      <c r="E56" s="4" t="n">
        <v>1</v>
      </c>
      <c r="F56" s="4"/>
      <c r="G56" s="4"/>
      <c r="H56" s="4" t="s">
        <v>19</v>
      </c>
      <c r="I56" s="4" t="s">
        <v>20</v>
      </c>
      <c r="J56" s="20"/>
      <c r="K56" s="18" t="s">
        <v>161</v>
      </c>
      <c r="L56" s="4" t="s">
        <v>98</v>
      </c>
      <c r="O56" s="18" t="s">
        <v>173</v>
      </c>
    </row>
    <row r="57" customFormat="false" ht="13.8" hidden="false" customHeight="false" outlineLevel="0" collapsed="false">
      <c r="A57" s="4" t="s">
        <v>174</v>
      </c>
      <c r="B57" s="4" t="s">
        <v>175</v>
      </c>
      <c r="C57" s="4" t="s">
        <v>160</v>
      </c>
      <c r="D57" s="4" t="s">
        <v>17</v>
      </c>
      <c r="E57" s="4" t="n">
        <v>1</v>
      </c>
      <c r="F57" s="4"/>
      <c r="G57" s="4"/>
      <c r="H57" s="4" t="s">
        <v>19</v>
      </c>
      <c r="I57" s="4" t="s">
        <v>20</v>
      </c>
      <c r="J57" s="20"/>
      <c r="K57" s="18" t="s">
        <v>161</v>
      </c>
      <c r="L57" s="4" t="s">
        <v>98</v>
      </c>
      <c r="O57" s="18" t="s">
        <v>176</v>
      </c>
    </row>
    <row r="58" customFormat="false" ht="13.8" hidden="false" customHeight="false" outlineLevel="0" collapsed="false">
      <c r="A58" s="4" t="s">
        <v>177</v>
      </c>
      <c r="B58" s="4" t="s">
        <v>178</v>
      </c>
      <c r="C58" s="4" t="s">
        <v>160</v>
      </c>
      <c r="D58" s="4" t="s">
        <v>17</v>
      </c>
      <c r="E58" s="4" t="n">
        <v>1</v>
      </c>
      <c r="F58" s="4"/>
      <c r="G58" s="4"/>
      <c r="H58" s="4" t="s">
        <v>19</v>
      </c>
      <c r="I58" s="4" t="s">
        <v>20</v>
      </c>
      <c r="J58" s="20"/>
      <c r="K58" s="18" t="s">
        <v>161</v>
      </c>
      <c r="L58" s="4" t="s">
        <v>98</v>
      </c>
      <c r="O58" s="18" t="s">
        <v>108</v>
      </c>
    </row>
    <row r="59" customFormat="false" ht="13.8" hidden="false" customHeight="false" outlineLevel="0" collapsed="false">
      <c r="A59" s="4" t="s">
        <v>179</v>
      </c>
      <c r="B59" s="4" t="s">
        <v>180</v>
      </c>
      <c r="C59" s="4" t="s">
        <v>160</v>
      </c>
      <c r="D59" s="4" t="s">
        <v>17</v>
      </c>
      <c r="E59" s="4" t="n">
        <v>1</v>
      </c>
      <c r="F59" s="4"/>
      <c r="G59" s="4"/>
      <c r="H59" s="4" t="s">
        <v>19</v>
      </c>
      <c r="I59" s="4" t="s">
        <v>20</v>
      </c>
      <c r="J59" s="20"/>
      <c r="K59" s="18" t="s">
        <v>161</v>
      </c>
      <c r="L59" s="4" t="s">
        <v>98</v>
      </c>
      <c r="O59" s="21" t="s">
        <v>181</v>
      </c>
    </row>
    <row r="60" customFormat="false" ht="13.8" hidden="false" customHeight="false" outlineLevel="0" collapsed="false">
      <c r="A60" s="4"/>
      <c r="O60" s="22" t="s">
        <v>182</v>
      </c>
    </row>
    <row r="61" customFormat="false" ht="13.8" hidden="false" customHeight="false" outlineLevel="0" collapsed="false">
      <c r="O61" s="23" t="s">
        <v>183</v>
      </c>
    </row>
    <row r="62" customFormat="false" ht="13.8" hidden="false" customHeight="false" outlineLevel="0" collapsed="false">
      <c r="A62" s="24" t="s">
        <v>184</v>
      </c>
      <c r="B62" s="25" t="s">
        <v>185</v>
      </c>
      <c r="C62" s="25" t="s">
        <v>186</v>
      </c>
      <c r="D62" s="25" t="s">
        <v>98</v>
      </c>
      <c r="E62" s="25" t="s">
        <v>18</v>
      </c>
      <c r="F62" s="26"/>
      <c r="G62" s="26"/>
      <c r="H62" s="25" t="s">
        <v>105</v>
      </c>
      <c r="I62" s="25" t="s">
        <v>20</v>
      </c>
      <c r="J62" s="1" t="s">
        <v>187</v>
      </c>
      <c r="K62" s="27" t="s">
        <v>161</v>
      </c>
      <c r="L62" s="25" t="s">
        <v>98</v>
      </c>
      <c r="O62" s="18" t="s">
        <v>188</v>
      </c>
    </row>
    <row r="63" customFormat="false" ht="13.8" hidden="false" customHeight="false" outlineLevel="0" collapsed="false">
      <c r="O63" s="18" t="s">
        <v>189</v>
      </c>
    </row>
    <row r="64" customFormat="false" ht="13.8" hidden="false" customHeight="false" outlineLevel="0" collapsed="false">
      <c r="O64" s="1" t="s">
        <v>190</v>
      </c>
    </row>
    <row r="65" customFormat="false" ht="13.8" hidden="false" customHeight="false" outlineLevel="0" collapsed="false">
      <c r="J65" s="28"/>
      <c r="O65" s="1" t="s">
        <v>191</v>
      </c>
    </row>
    <row r="66" customFormat="false" ht="13.8" hidden="false" customHeight="false" outlineLevel="0" collapsed="false">
      <c r="J66" s="17"/>
      <c r="K66" s="4"/>
      <c r="O66" s="27" t="s">
        <v>161</v>
      </c>
    </row>
  </sheetData>
  <dataValidations count="2">
    <dataValidation allowBlank="true" operator="equal" showDropDown="false" showErrorMessage="true" showInputMessage="false" sqref="K1:K66" type="list">
      <formula1>"SUPERVALU,YP,BDA,NV Energy,EBS,GHC,RMS,MST,STGEN,MFC,EPRI,TIG,Meritor,DCR,AERO,CAESARS,ARKEMA,STTTM,COSTCO,DISCOVER,KeyBank,WELCH ALLYN,Arizona Public Service,Stewart Title,FABCO,DynCorp,Altria,Ryder,Happy World Inc,KCPL,SOF,STS,Hill-Rom,Maritz,Colgate,Sm"</formula1>
      <formula2>0</formula2>
    </dataValidation>
    <dataValidation allowBlank="true" operator="equal" showDropDown="false" showErrorMessage="true" showInputMessage="true" sqref="O48:O51" type="list">
      <formula1>#name?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V104857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K1" activeCellId="0" sqref="K1"/>
    </sheetView>
  </sheetViews>
  <sheetFormatPr defaultRowHeight="13.8" zeroHeight="false" outlineLevelRow="0" outlineLevelCol="0"/>
  <cols>
    <col collapsed="false" customWidth="true" hidden="false" outlineLevel="0" max="1" min="1" style="29" width="3.89"/>
    <col collapsed="false" customWidth="true" hidden="false" outlineLevel="0" max="2" min="2" style="29" width="19.22"/>
    <col collapsed="false" customWidth="true" hidden="false" outlineLevel="0" max="3" min="3" style="29" width="3.45"/>
    <col collapsed="false" customWidth="true" hidden="false" outlineLevel="0" max="4" min="4" style="29" width="19.55"/>
    <col collapsed="false" customWidth="true" hidden="false" outlineLevel="0" max="5" min="5" style="29" width="8.19"/>
    <col collapsed="false" customWidth="true" hidden="false" outlineLevel="0" max="6" min="6" style="29" width="10.4"/>
    <col collapsed="false" customWidth="true" hidden="false" outlineLevel="0" max="7" min="7" style="29" width="18.89"/>
    <col collapsed="false" customWidth="true" hidden="false" outlineLevel="0" max="8" min="8" style="29" width="17.89"/>
    <col collapsed="false" customWidth="true" hidden="false" outlineLevel="0" max="9" min="9" style="29" width="19.44"/>
    <col collapsed="false" customWidth="true" hidden="false" outlineLevel="0" max="10" min="10" style="29" width="23.19"/>
    <col collapsed="false" customWidth="true" hidden="false" outlineLevel="0" max="11" min="11" style="29" width="11.39"/>
    <col collapsed="false" customWidth="true" hidden="false" outlineLevel="0" max="12" min="12" style="29" width="12.93"/>
    <col collapsed="false" customWidth="true" hidden="false" outlineLevel="0" max="13" min="13" style="29" width="26.72"/>
    <col collapsed="false" customWidth="true" hidden="false" outlineLevel="0" max="14" min="14" style="29" width="12.38"/>
    <col collapsed="false" customWidth="true" hidden="false" outlineLevel="0" max="15" min="15" style="29" width="13.04"/>
    <col collapsed="false" customWidth="true" hidden="false" outlineLevel="0" max="16" min="16" style="29" width="24.06"/>
    <col collapsed="false" customWidth="true" hidden="false" outlineLevel="0" max="17" min="17" style="29" width="5.66"/>
    <col collapsed="false" customWidth="true" hidden="false" outlineLevel="0" max="18" min="18" style="29" width="16.02"/>
    <col collapsed="false" customWidth="true" hidden="false" outlineLevel="0" max="19" min="19" style="29" width="18.45"/>
    <col collapsed="false" customWidth="true" hidden="false" outlineLevel="0" max="20" min="20" style="29" width="10.06"/>
    <col collapsed="false" customWidth="true" hidden="false" outlineLevel="0" max="21" min="21" style="29" width="14.26"/>
    <col collapsed="false" customWidth="true" hidden="false" outlineLevel="0" max="22" min="22" style="29" width="21.86"/>
    <col collapsed="false" customWidth="true" hidden="false" outlineLevel="0" max="23" min="23" style="29" width="10.18"/>
    <col collapsed="false" customWidth="true" hidden="false" outlineLevel="0" max="24" min="24" style="29" width="9.18"/>
    <col collapsed="false" customWidth="true" hidden="false" outlineLevel="0" max="25" min="25" style="29" width="15.57"/>
    <col collapsed="false" customWidth="true" hidden="false" outlineLevel="0" max="26" min="26" style="29" width="21.09"/>
    <col collapsed="false" customWidth="true" hidden="false" outlineLevel="0" max="27" min="27" style="29" width="29.36"/>
    <col collapsed="false" customWidth="true" hidden="false" outlineLevel="0" max="28" min="28" style="29" width="11.94"/>
    <col collapsed="false" customWidth="true" hidden="false" outlineLevel="0" max="29" min="29" style="29" width="10.06"/>
    <col collapsed="false" customWidth="true" hidden="false" outlineLevel="0" max="30" min="30" style="29" width="8.74"/>
    <col collapsed="false" customWidth="true" hidden="false" outlineLevel="0" max="31" min="31" style="29" width="16.13"/>
    <col collapsed="false" customWidth="true" hidden="false" outlineLevel="0" max="32" min="32" style="29" width="9.72"/>
    <col collapsed="false" customWidth="true" hidden="false" outlineLevel="0" max="33" min="33" style="29" width="10.28"/>
    <col collapsed="false" customWidth="true" hidden="false" outlineLevel="0" max="34" min="34" style="29" width="12.38"/>
    <col collapsed="false" customWidth="true" hidden="false" outlineLevel="0" max="35" min="35" style="29" width="10.51"/>
    <col collapsed="false" customWidth="true" hidden="false" outlineLevel="0" max="36" min="36" style="29" width="11.39"/>
    <col collapsed="false" customWidth="true" hidden="false" outlineLevel="0" max="37" min="37" style="29" width="16.89"/>
    <col collapsed="false" customWidth="true" hidden="false" outlineLevel="0" max="38" min="38" style="29" width="6.98"/>
    <col collapsed="false" customWidth="true" hidden="false" outlineLevel="0" max="39" min="39" style="29" width="5.34"/>
    <col collapsed="false" customWidth="true" hidden="false" outlineLevel="0" max="40" min="40" style="29" width="18.77"/>
    <col collapsed="false" customWidth="true" hidden="false" outlineLevel="0" max="41" min="41" style="29" width="12.49"/>
    <col collapsed="false" customWidth="true" hidden="false" outlineLevel="0" max="42" min="42" style="29" width="10.62"/>
    <col collapsed="false" customWidth="true" hidden="false" outlineLevel="0" max="43" min="43" style="29" width="12.82"/>
    <col collapsed="false" customWidth="true" hidden="false" outlineLevel="0" max="44" min="44" style="29" width="14.26"/>
    <col collapsed="false" customWidth="true" hidden="false" outlineLevel="0" max="45" min="45" style="29" width="12.38"/>
    <col collapsed="false" customWidth="true" hidden="false" outlineLevel="0" max="46" min="46" style="29" width="9.63"/>
    <col collapsed="false" customWidth="true" hidden="false" outlineLevel="0" max="47" min="47" style="29" width="9.96"/>
    <col collapsed="false" customWidth="true" hidden="false" outlineLevel="0" max="48" min="48" style="29" width="24.84"/>
    <col collapsed="false" customWidth="true" hidden="false" outlineLevel="0" max="49" min="49" style="29" width="7.53"/>
    <col collapsed="false" customWidth="true" hidden="false" outlineLevel="0" max="50" min="50" style="29" width="8.64"/>
    <col collapsed="false" customWidth="true" hidden="false" outlineLevel="0" max="51" min="51" style="29" width="7.97"/>
    <col collapsed="false" customWidth="true" hidden="false" outlineLevel="0" max="52" min="52" style="29" width="14.81"/>
    <col collapsed="false" customWidth="true" hidden="false" outlineLevel="0" max="53" min="53" style="29" width="16.57"/>
    <col collapsed="false" customWidth="true" hidden="false" outlineLevel="0" max="54" min="54" style="29" width="17.13"/>
    <col collapsed="false" customWidth="true" hidden="false" outlineLevel="0" max="55" min="55" style="29" width="24.73"/>
    <col collapsed="false" customWidth="true" hidden="false" outlineLevel="0" max="56" min="56" style="29" width="36.19"/>
    <col collapsed="false" customWidth="true" hidden="false" outlineLevel="0" max="57" min="57" style="29" width="15.69"/>
    <col collapsed="false" customWidth="true" hidden="false" outlineLevel="0" max="58" min="58" style="29" width="35.98"/>
    <col collapsed="false" customWidth="true" hidden="false" outlineLevel="0" max="59" min="59" style="29" width="61.77"/>
    <col collapsed="false" customWidth="true" hidden="false" outlineLevel="0" max="60" min="60" style="29" width="13.93"/>
    <col collapsed="false" customWidth="true" hidden="false" outlineLevel="0" max="61" min="61" style="29" width="27.27"/>
    <col collapsed="false" customWidth="true" hidden="false" outlineLevel="0" max="62" min="62" style="29" width="10.06"/>
    <col collapsed="false" customWidth="true" hidden="false" outlineLevel="0" max="63" min="63" style="29" width="10.28"/>
    <col collapsed="false" customWidth="true" hidden="false" outlineLevel="0" max="64" min="64" style="29" width="15.35"/>
    <col collapsed="false" customWidth="true" hidden="false" outlineLevel="0" max="65" min="65" style="29" width="15.57"/>
    <col collapsed="false" customWidth="true" hidden="false" outlineLevel="0" max="66" min="66" style="29" width="9.14"/>
    <col collapsed="false" customWidth="true" hidden="false" outlineLevel="0" max="67" min="67" style="29" width="13.48"/>
    <col collapsed="false" customWidth="true" hidden="false" outlineLevel="0" max="68" min="68" style="29" width="27.04"/>
    <col collapsed="false" customWidth="true" hidden="false" outlineLevel="0" max="69" min="69" style="29" width="9.63"/>
    <col collapsed="false" customWidth="true" hidden="false" outlineLevel="0" max="70" min="70" style="29" width="10.28"/>
    <col collapsed="false" customWidth="true" hidden="false" outlineLevel="0" max="71" min="71" style="29" width="32.78"/>
    <col collapsed="false" customWidth="true" hidden="false" outlineLevel="0" max="72" min="72" style="29" width="63.32"/>
    <col collapsed="false" customWidth="true" hidden="false" outlineLevel="0" max="73" min="73" style="29" width="16.57"/>
    <col collapsed="false" customWidth="true" hidden="false" outlineLevel="0" max="74" min="74" style="29" width="5.34"/>
    <col collapsed="false" customWidth="true" hidden="false" outlineLevel="0" max="75" min="75" style="29" width="9.29"/>
    <col collapsed="false" customWidth="true" hidden="false" outlineLevel="0" max="76" min="76" style="29" width="24.51"/>
    <col collapsed="false" customWidth="true" hidden="false" outlineLevel="0" max="77" min="77" style="29" width="26.05"/>
    <col collapsed="false" customWidth="true" hidden="false" outlineLevel="0" max="78" min="78" style="29" width="19.55"/>
    <col collapsed="false" customWidth="true" hidden="false" outlineLevel="0" max="79" min="79" style="29" width="7.64"/>
    <col collapsed="false" customWidth="true" hidden="false" outlineLevel="0" max="80" min="80" style="29" width="8.09"/>
    <col collapsed="false" customWidth="true" hidden="false" outlineLevel="0" max="81" min="81" style="29" width="17.56"/>
    <col collapsed="false" customWidth="true" hidden="false" outlineLevel="0" max="83" min="82" style="29" width="9.14"/>
    <col collapsed="false" customWidth="true" hidden="false" outlineLevel="0" max="84" min="84" style="29" width="15.14"/>
    <col collapsed="false" customWidth="true" hidden="false" outlineLevel="0" max="85" min="85" style="29" width="33.11"/>
    <col collapsed="false" customWidth="true" hidden="false" outlineLevel="0" max="86" min="86" style="29" width="7.53"/>
    <col collapsed="false" customWidth="true" hidden="false" outlineLevel="0" max="87" min="87" style="29" width="19.44"/>
    <col collapsed="false" customWidth="true" hidden="false" outlineLevel="0" max="88" min="88" style="29" width="19.87"/>
    <col collapsed="false" customWidth="true" hidden="false" outlineLevel="0" max="89" min="89" style="29" width="24.73"/>
    <col collapsed="false" customWidth="true" hidden="false" outlineLevel="0" max="90" min="90" style="29" width="21.97"/>
    <col collapsed="false" customWidth="true" hidden="false" outlineLevel="0" max="91" min="91" style="29" width="23.3"/>
    <col collapsed="false" customWidth="true" hidden="false" outlineLevel="0" max="92" min="92" style="29" width="10.06"/>
    <col collapsed="false" customWidth="true" hidden="false" outlineLevel="0" max="93" min="93" style="29" width="22.08"/>
    <col collapsed="false" customWidth="true" hidden="false" outlineLevel="0" max="94" min="94" style="29" width="12.71"/>
    <col collapsed="false" customWidth="true" hidden="false" outlineLevel="0" max="95" min="95" style="29" width="10.72"/>
    <col collapsed="false" customWidth="true" hidden="false" outlineLevel="0" max="96" min="96" style="29" width="12.6"/>
    <col collapsed="false" customWidth="true" hidden="false" outlineLevel="0" max="97" min="97" style="29" width="11.72"/>
    <col collapsed="false" customWidth="true" hidden="false" outlineLevel="0" max="98" min="98" style="29" width="6.98"/>
    <col collapsed="false" customWidth="true" hidden="false" outlineLevel="0" max="99" min="99" style="29" width="22.08"/>
    <col collapsed="false" customWidth="true" hidden="false" outlineLevel="0" max="100" min="100" style="29" width="11.06"/>
    <col collapsed="false" customWidth="true" hidden="false" outlineLevel="0" max="101" min="101" style="29" width="6.43"/>
    <col collapsed="false" customWidth="true" hidden="false" outlineLevel="0" max="102" min="102" style="29" width="13.59"/>
    <col collapsed="false" customWidth="true" hidden="false" outlineLevel="0" max="103" min="103" style="29" width="12.71"/>
    <col collapsed="false" customWidth="true" hidden="false" outlineLevel="0" max="104" min="104" style="29" width="14.92"/>
    <col collapsed="false" customWidth="true" hidden="false" outlineLevel="0" max="105" min="105" style="29" width="10.18"/>
    <col collapsed="false" customWidth="true" hidden="false" outlineLevel="0" max="106" min="106" style="29" width="15.8"/>
    <col collapsed="false" customWidth="true" hidden="false" outlineLevel="0" max="107" min="107" style="29" width="10.51"/>
    <col collapsed="false" customWidth="true" hidden="false" outlineLevel="0" max="108" min="108" style="29" width="10.62"/>
    <col collapsed="false" customWidth="true" hidden="false" outlineLevel="0" max="109" min="109" style="29" width="13.59"/>
    <col collapsed="false" customWidth="true" hidden="false" outlineLevel="0" max="110" min="110" style="29" width="9.14"/>
    <col collapsed="false" customWidth="true" hidden="false" outlineLevel="0" max="111" min="111" style="29" width="9.72"/>
    <col collapsed="false" customWidth="true" hidden="false" outlineLevel="0" max="112" min="112" style="29" width="21.86"/>
    <col collapsed="false" customWidth="true" hidden="false" outlineLevel="0" max="113" min="113" style="29" width="7.75"/>
    <col collapsed="false" customWidth="true" hidden="false" outlineLevel="0" max="114" min="114" style="29" width="9.51"/>
    <col collapsed="false" customWidth="true" hidden="false" outlineLevel="0" max="115" min="115" style="29" width="9.29"/>
    <col collapsed="false" customWidth="true" hidden="false" outlineLevel="0" max="116" min="116" style="29" width="13.04"/>
    <col collapsed="false" customWidth="true" hidden="false" outlineLevel="0" max="117" min="117" style="29" width="7.97"/>
    <col collapsed="false" customWidth="true" hidden="false" outlineLevel="0" max="118" min="118" style="29" width="9.63"/>
    <col collapsed="false" customWidth="true" hidden="false" outlineLevel="0" max="119" min="119" style="29" width="10.06"/>
    <col collapsed="false" customWidth="true" hidden="false" outlineLevel="0" max="120" min="120" style="29" width="10.4"/>
    <col collapsed="false" customWidth="true" hidden="false" outlineLevel="0" max="1025" min="121" style="29" width="9.14"/>
  </cols>
  <sheetData>
    <row r="1" customFormat="false" ht="13.8" hidden="false" customHeight="false" outlineLevel="0" collapsed="false">
      <c r="A1" s="30"/>
      <c r="B1" s="31"/>
      <c r="C1" s="31"/>
      <c r="D1" s="30" t="s">
        <v>192</v>
      </c>
      <c r="E1" s="30" t="s">
        <v>193</v>
      </c>
      <c r="F1" s="30" t="s">
        <v>194</v>
      </c>
      <c r="G1" s="30" t="s">
        <v>195</v>
      </c>
      <c r="H1" s="30" t="s">
        <v>196</v>
      </c>
      <c r="I1" s="30" t="s">
        <v>197</v>
      </c>
      <c r="J1" s="30" t="s">
        <v>198</v>
      </c>
      <c r="K1" s="30" t="s">
        <v>199</v>
      </c>
      <c r="L1" s="30" t="s">
        <v>200</v>
      </c>
      <c r="M1" s="30" t="s">
        <v>201</v>
      </c>
      <c r="N1" s="30" t="s">
        <v>202</v>
      </c>
      <c r="O1" s="30" t="s">
        <v>203</v>
      </c>
      <c r="P1" s="30" t="s">
        <v>204</v>
      </c>
      <c r="Q1" s="30" t="s">
        <v>205</v>
      </c>
      <c r="R1" s="30" t="s">
        <v>206</v>
      </c>
      <c r="S1" s="30" t="s">
        <v>207</v>
      </c>
      <c r="T1" s="30" t="s">
        <v>208</v>
      </c>
      <c r="U1" s="30" t="s">
        <v>209</v>
      </c>
      <c r="V1" s="30" t="s">
        <v>210</v>
      </c>
      <c r="W1" s="30" t="s">
        <v>211</v>
      </c>
      <c r="X1" s="30" t="s">
        <v>212</v>
      </c>
      <c r="Y1" s="30" t="s">
        <v>213</v>
      </c>
      <c r="Z1" s="30" t="s">
        <v>214</v>
      </c>
      <c r="AA1" s="30" t="s">
        <v>215</v>
      </c>
      <c r="AB1" s="30" t="s">
        <v>216</v>
      </c>
      <c r="AC1" s="30" t="s">
        <v>217</v>
      </c>
      <c r="AD1" s="30" t="s">
        <v>218</v>
      </c>
      <c r="AE1" s="30"/>
      <c r="AF1" s="30" t="s">
        <v>219</v>
      </c>
      <c r="AG1" s="30"/>
      <c r="AH1" s="30"/>
      <c r="AI1" s="30"/>
      <c r="AJ1" s="30"/>
      <c r="AK1" s="32"/>
      <c r="AL1" s="30"/>
      <c r="AM1" s="33"/>
      <c r="AN1" s="30" t="s">
        <v>219</v>
      </c>
      <c r="AO1" s="30" t="s">
        <v>220</v>
      </c>
      <c r="AP1" s="30" t="s">
        <v>221</v>
      </c>
      <c r="AQ1" s="30" t="s">
        <v>222</v>
      </c>
      <c r="AR1" s="34" t="s">
        <v>223</v>
      </c>
      <c r="AS1" s="34" t="s">
        <v>224</v>
      </c>
      <c r="AT1" s="34" t="s">
        <v>225</v>
      </c>
      <c r="AU1" s="34" t="s">
        <v>1</v>
      </c>
      <c r="AV1" s="30" t="s">
        <v>226</v>
      </c>
      <c r="AW1" s="30" t="s">
        <v>227</v>
      </c>
      <c r="AX1" s="33" t="s">
        <v>228</v>
      </c>
      <c r="AY1" s="34" t="s">
        <v>229</v>
      </c>
      <c r="AZ1" s="34" t="s">
        <v>1</v>
      </c>
      <c r="BA1" s="34" t="s">
        <v>230</v>
      </c>
      <c r="BB1" s="35" t="s">
        <v>231</v>
      </c>
      <c r="BC1" s="35" t="s">
        <v>232</v>
      </c>
      <c r="BD1" s="35" t="s">
        <v>233</v>
      </c>
      <c r="BE1" s="34" t="s">
        <v>234</v>
      </c>
      <c r="BF1" s="34" t="s">
        <v>235</v>
      </c>
      <c r="BG1" s="32" t="s">
        <v>236</v>
      </c>
      <c r="BH1" s="32" t="s">
        <v>237</v>
      </c>
      <c r="BI1" s="33" t="s">
        <v>238</v>
      </c>
      <c r="BJ1" s="33" t="s">
        <v>239</v>
      </c>
      <c r="BK1" s="33" t="s">
        <v>240</v>
      </c>
      <c r="BL1" s="33" t="s">
        <v>241</v>
      </c>
      <c r="BM1" s="33" t="s">
        <v>242</v>
      </c>
      <c r="BN1" s="34"/>
      <c r="BO1" s="34" t="s">
        <v>243</v>
      </c>
      <c r="BP1" s="34" t="s">
        <v>244</v>
      </c>
      <c r="BQ1" s="34" t="s">
        <v>245</v>
      </c>
      <c r="BR1" s="36" t="s">
        <v>246</v>
      </c>
      <c r="BS1" s="32" t="s">
        <v>247</v>
      </c>
      <c r="BT1" s="34" t="s">
        <v>248</v>
      </c>
      <c r="BU1" s="30" t="s">
        <v>249</v>
      </c>
      <c r="BV1" s="34" t="s">
        <v>250</v>
      </c>
      <c r="BW1" s="30" t="s">
        <v>251</v>
      </c>
      <c r="BX1" s="37" t="s">
        <v>252</v>
      </c>
      <c r="BY1" s="37" t="s">
        <v>253</v>
      </c>
      <c r="BZ1" s="37" t="s">
        <v>254</v>
      </c>
      <c r="CA1" s="37" t="s">
        <v>255</v>
      </c>
      <c r="CB1" s="37" t="s">
        <v>256</v>
      </c>
      <c r="CC1" s="37" t="s">
        <v>257</v>
      </c>
      <c r="CD1" s="37"/>
      <c r="CE1" s="37"/>
      <c r="CF1" s="30" t="s">
        <v>258</v>
      </c>
      <c r="CG1" s="30" t="s">
        <v>259</v>
      </c>
      <c r="CH1" s="33" t="s">
        <v>260</v>
      </c>
      <c r="CI1" s="30" t="s">
        <v>261</v>
      </c>
      <c r="CJ1" s="30" t="s">
        <v>262</v>
      </c>
      <c r="CK1" s="30" t="s">
        <v>263</v>
      </c>
      <c r="CL1" s="33" t="s">
        <v>264</v>
      </c>
      <c r="CM1" s="37" t="s">
        <v>265</v>
      </c>
      <c r="CN1" s="37" t="s">
        <v>266</v>
      </c>
      <c r="CO1" s="32" t="s">
        <v>267</v>
      </c>
      <c r="CP1" s="37" t="s">
        <v>268</v>
      </c>
      <c r="CQ1" s="37" t="s">
        <v>269</v>
      </c>
      <c r="CR1" s="37" t="s">
        <v>270</v>
      </c>
      <c r="CS1" s="37" t="s">
        <v>271</v>
      </c>
      <c r="CT1" s="37" t="s">
        <v>272</v>
      </c>
      <c r="CU1" s="37" t="s">
        <v>273</v>
      </c>
      <c r="CV1" s="37" t="s">
        <v>274</v>
      </c>
      <c r="CW1" s="33"/>
      <c r="CX1" s="33"/>
      <c r="CY1" s="33"/>
      <c r="CZ1" s="31" t="s">
        <v>275</v>
      </c>
      <c r="DA1" s="31"/>
      <c r="DB1" s="31" t="s">
        <v>276</v>
      </c>
      <c r="DC1" s="33" t="s">
        <v>277</v>
      </c>
      <c r="DD1" s="33" t="s">
        <v>278</v>
      </c>
      <c r="DE1" s="33" t="s">
        <v>279</v>
      </c>
      <c r="DF1" s="33"/>
      <c r="DG1" s="33" t="s">
        <v>208</v>
      </c>
      <c r="DH1" s="32" t="s">
        <v>280</v>
      </c>
      <c r="DI1" s="32" t="s">
        <v>281</v>
      </c>
      <c r="DJ1" s="32" t="s">
        <v>282</v>
      </c>
      <c r="DK1" s="33" t="s">
        <v>283</v>
      </c>
      <c r="DL1" s="32" t="s">
        <v>284</v>
      </c>
      <c r="DM1" s="33" t="s">
        <v>285</v>
      </c>
      <c r="DN1" s="32" t="s">
        <v>286</v>
      </c>
      <c r="DO1" s="33" t="s">
        <v>287</v>
      </c>
      <c r="DP1" s="33" t="s">
        <v>288</v>
      </c>
      <c r="DQ1" s="33"/>
      <c r="DR1" s="33"/>
      <c r="DS1" s="33"/>
      <c r="DT1" s="33"/>
      <c r="DU1" s="33"/>
      <c r="DV1" s="33"/>
    </row>
    <row r="2" customFormat="false" ht="13.8" hidden="false" customHeight="false" outlineLevel="0" collapsed="false">
      <c r="A2" s="31" t="s">
        <v>14</v>
      </c>
      <c r="B2" s="33" t="s">
        <v>15</v>
      </c>
      <c r="C2" s="33" t="s">
        <v>17</v>
      </c>
      <c r="D2" s="38" t="s">
        <v>289</v>
      </c>
      <c r="E2" s="38" t="s">
        <v>290</v>
      </c>
      <c r="F2" s="31" t="s">
        <v>22</v>
      </c>
      <c r="G2" s="31" t="s">
        <v>291</v>
      </c>
      <c r="H2" s="33" t="s">
        <v>292</v>
      </c>
      <c r="I2" s="39" t="s">
        <v>293</v>
      </c>
      <c r="J2" s="39" t="s">
        <v>294</v>
      </c>
      <c r="K2" s="31" t="s">
        <v>295</v>
      </c>
      <c r="L2" s="39"/>
      <c r="M2" s="39" t="s">
        <v>296</v>
      </c>
      <c r="N2" s="31" t="s">
        <v>297</v>
      </c>
      <c r="O2" s="33" t="s">
        <v>298</v>
      </c>
      <c r="P2" s="31" t="s">
        <v>299</v>
      </c>
      <c r="Q2" s="39" t="s">
        <v>300</v>
      </c>
      <c r="R2" s="39"/>
      <c r="S2" s="39" t="s">
        <v>301</v>
      </c>
      <c r="T2" s="33"/>
      <c r="U2" s="33" t="s">
        <v>302</v>
      </c>
      <c r="V2" s="39" t="s">
        <v>303</v>
      </c>
      <c r="W2" s="33" t="s">
        <v>304</v>
      </c>
      <c r="X2" s="33" t="s">
        <v>305</v>
      </c>
      <c r="Y2" s="33" t="s">
        <v>306</v>
      </c>
      <c r="Z2" s="39"/>
      <c r="AA2" s="37"/>
      <c r="AB2" s="33" t="s">
        <v>307</v>
      </c>
      <c r="AC2" s="33"/>
      <c r="AD2" s="39"/>
      <c r="AE2" s="33"/>
      <c r="AF2" s="33" t="s">
        <v>308</v>
      </c>
      <c r="AG2" s="33"/>
      <c r="AH2" s="39"/>
      <c r="AI2" s="33"/>
      <c r="AJ2" s="33"/>
      <c r="AK2" s="39"/>
      <c r="AL2" s="33"/>
      <c r="AM2" s="33"/>
      <c r="AN2" s="33" t="s">
        <v>308</v>
      </c>
      <c r="AO2" s="39" t="s">
        <v>309</v>
      </c>
      <c r="AP2" s="33" t="s">
        <v>310</v>
      </c>
      <c r="AQ2" s="33" t="s">
        <v>311</v>
      </c>
      <c r="AR2" s="33" t="s">
        <v>311</v>
      </c>
      <c r="AS2" s="33" t="s">
        <v>311</v>
      </c>
      <c r="AT2" s="33" t="s">
        <v>311</v>
      </c>
      <c r="AU2" s="33" t="s">
        <v>312</v>
      </c>
      <c r="AV2" s="33" t="s">
        <v>313</v>
      </c>
      <c r="AW2" s="33" t="s">
        <v>314</v>
      </c>
      <c r="AX2" s="39"/>
      <c r="AY2" s="33" t="s">
        <v>315</v>
      </c>
      <c r="AZ2" s="33" t="s">
        <v>316</v>
      </c>
      <c r="BA2" s="33" t="s">
        <v>317</v>
      </c>
      <c r="BB2" s="33" t="s">
        <v>17</v>
      </c>
      <c r="BC2" s="39" t="s">
        <v>318</v>
      </c>
      <c r="BD2" s="33"/>
      <c r="BE2" s="33" t="s">
        <v>98</v>
      </c>
      <c r="BF2" s="33" t="s">
        <v>90</v>
      </c>
      <c r="BG2" s="33" t="s">
        <v>319</v>
      </c>
      <c r="BH2" s="33" t="s">
        <v>312</v>
      </c>
      <c r="BI2" s="33" t="s">
        <v>18</v>
      </c>
      <c r="BJ2" s="33" t="s">
        <v>320</v>
      </c>
      <c r="BK2" s="33" t="s">
        <v>321</v>
      </c>
      <c r="BL2" s="33" t="s">
        <v>321</v>
      </c>
      <c r="BM2" s="33" t="s">
        <v>322</v>
      </c>
      <c r="BN2" s="33"/>
      <c r="BO2" s="33"/>
      <c r="BP2" s="33"/>
      <c r="BQ2" s="33" t="s">
        <v>317</v>
      </c>
      <c r="BR2" s="33"/>
      <c r="BS2" s="33"/>
      <c r="BT2" s="33"/>
      <c r="BU2" s="33" t="s">
        <v>17</v>
      </c>
      <c r="BV2" s="39" t="s">
        <v>323</v>
      </c>
      <c r="BW2" s="33"/>
      <c r="BX2" s="33"/>
      <c r="BY2" s="33"/>
      <c r="BZ2" s="33"/>
      <c r="CA2" s="33"/>
      <c r="CB2" s="33"/>
      <c r="CC2" s="33"/>
      <c r="CD2" s="33"/>
      <c r="CE2" s="33"/>
      <c r="CF2" s="33" t="s">
        <v>308</v>
      </c>
      <c r="CG2" s="33" t="s">
        <v>98</v>
      </c>
      <c r="CH2" s="33"/>
      <c r="CI2" s="33" t="s">
        <v>308</v>
      </c>
      <c r="CJ2" s="33" t="s">
        <v>308</v>
      </c>
      <c r="CK2" s="33" t="s">
        <v>324</v>
      </c>
      <c r="CL2" s="33" t="s">
        <v>325</v>
      </c>
      <c r="CM2" s="33"/>
      <c r="CN2" s="33"/>
      <c r="CO2" s="33" t="s">
        <v>326</v>
      </c>
      <c r="CP2" s="33"/>
      <c r="CQ2" s="33"/>
      <c r="CR2" s="33"/>
      <c r="CS2" s="33"/>
      <c r="CT2" s="33"/>
      <c r="CU2" s="33"/>
      <c r="CV2" s="33"/>
      <c r="CW2" s="33" t="s">
        <v>327</v>
      </c>
      <c r="CX2" s="33" t="s">
        <v>328</v>
      </c>
      <c r="CY2" s="33" t="s">
        <v>308</v>
      </c>
      <c r="CZ2" s="33" t="s">
        <v>311</v>
      </c>
      <c r="DA2" s="33" t="s">
        <v>329</v>
      </c>
      <c r="DB2" s="33" t="s">
        <v>330</v>
      </c>
      <c r="DC2" s="33" t="s">
        <v>331</v>
      </c>
      <c r="DD2" s="33" t="s">
        <v>331</v>
      </c>
      <c r="DE2" s="33" t="s">
        <v>332</v>
      </c>
      <c r="DF2" s="33"/>
      <c r="DG2" s="39"/>
      <c r="DH2" s="39" t="s">
        <v>333</v>
      </c>
      <c r="DI2" s="33"/>
      <c r="DJ2" s="33" t="s">
        <v>334</v>
      </c>
      <c r="DK2" s="33"/>
      <c r="DL2" s="33" t="s">
        <v>90</v>
      </c>
      <c r="DM2" s="33" t="s">
        <v>90</v>
      </c>
      <c r="DN2" s="33" t="n">
        <v>12</v>
      </c>
      <c r="DO2" s="33" t="s">
        <v>335</v>
      </c>
      <c r="DP2" s="33" t="s">
        <v>300</v>
      </c>
      <c r="DQ2" s="33"/>
      <c r="DR2" s="33"/>
      <c r="DS2" s="33"/>
      <c r="DT2" s="33"/>
      <c r="DU2" s="33"/>
      <c r="DV2" s="33"/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true" sqref="F2" type="list">
      <formula1>#name?</formula1>
      <formula2>0</formula2>
    </dataValidation>
  </dataValidations>
  <hyperlinks>
    <hyperlink ref="D2" r:id="rId1" display="1lucas@hcmondemand.net"/>
    <hyperlink ref="E2" r:id="rId2" display="QA$@12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X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40" width="25.36"/>
    <col collapsed="false" customWidth="true" hidden="false" outlineLevel="0" max="3" min="2" style="40" width="12.14"/>
    <col collapsed="false" customWidth="true" hidden="false" outlineLevel="0" max="4" min="4" style="40" width="19.85"/>
    <col collapsed="false" customWidth="true" hidden="false" outlineLevel="0" max="5" min="5" style="40" width="13"/>
    <col collapsed="false" customWidth="true" hidden="false" outlineLevel="0" max="6" min="6" style="40" width="9"/>
    <col collapsed="false" customWidth="true" hidden="false" outlineLevel="0" max="7" min="7" style="40" width="11.14"/>
    <col collapsed="false" customWidth="true" hidden="false" outlineLevel="0" max="8" min="8" style="40" width="16.71"/>
    <col collapsed="false" customWidth="true" hidden="false" outlineLevel="0" max="9" min="9" style="40" width="8.7"/>
    <col collapsed="false" customWidth="true" hidden="false" outlineLevel="0" max="10" min="10" style="40" width="8.28"/>
    <col collapsed="false" customWidth="true" hidden="false" outlineLevel="0" max="11" min="11" style="40" width="15.28"/>
    <col collapsed="false" customWidth="true" hidden="false" outlineLevel="0" max="12" min="12" style="40" width="7.14"/>
    <col collapsed="false" customWidth="true" hidden="false" outlineLevel="0" max="13" min="13" style="40" width="15.14"/>
    <col collapsed="false" customWidth="true" hidden="false" outlineLevel="0" max="14" min="14" style="40" width="10.43"/>
    <col collapsed="false" customWidth="true" hidden="false" outlineLevel="0" max="15" min="15" style="40" width="9.85"/>
    <col collapsed="false" customWidth="true" hidden="false" outlineLevel="0" max="16" min="16" style="41" width="9.85"/>
    <col collapsed="false" customWidth="true" hidden="false" outlineLevel="0" max="17" min="17" style="40" width="9.85"/>
    <col collapsed="false" customWidth="true" hidden="false" outlineLevel="0" max="18" min="18" style="40" width="13"/>
    <col collapsed="false" customWidth="true" hidden="false" outlineLevel="0" max="19" min="19" style="40" width="9"/>
    <col collapsed="false" customWidth="true" hidden="false" outlineLevel="0" max="20" min="20" style="40" width="17.85"/>
    <col collapsed="false" customWidth="true" hidden="false" outlineLevel="0" max="22" min="21" style="40" width="10.71"/>
    <col collapsed="false" customWidth="true" hidden="false" outlineLevel="0" max="1025" min="23" style="40" width="9"/>
  </cols>
  <sheetData>
    <row r="1" s="43" customFormat="true" ht="13" hidden="false" customHeight="true" outlineLevel="0" collapsed="false">
      <c r="A1" s="42" t="s">
        <v>336</v>
      </c>
      <c r="B1" s="42" t="s">
        <v>337</v>
      </c>
      <c r="C1" s="42" t="s">
        <v>338</v>
      </c>
      <c r="D1" s="42" t="s">
        <v>339</v>
      </c>
      <c r="E1" s="42" t="s">
        <v>340</v>
      </c>
      <c r="F1" s="42" t="s">
        <v>341</v>
      </c>
      <c r="G1" s="42" t="s">
        <v>342</v>
      </c>
      <c r="H1" s="42" t="s">
        <v>343</v>
      </c>
      <c r="I1" s="42" t="s">
        <v>344</v>
      </c>
      <c r="J1" s="42" t="s">
        <v>345</v>
      </c>
      <c r="K1" s="42" t="s">
        <v>346</v>
      </c>
      <c r="L1" s="42" t="s">
        <v>347</v>
      </c>
      <c r="M1" s="42" t="s">
        <v>348</v>
      </c>
      <c r="N1" s="42" t="s">
        <v>349</v>
      </c>
      <c r="O1" s="42" t="s">
        <v>350</v>
      </c>
      <c r="P1" s="42" t="s">
        <v>351</v>
      </c>
      <c r="Q1" s="42" t="s">
        <v>352</v>
      </c>
      <c r="R1" s="42" t="s">
        <v>353</v>
      </c>
      <c r="S1" s="42" t="s">
        <v>354</v>
      </c>
      <c r="T1" s="42" t="s">
        <v>355</v>
      </c>
      <c r="U1" s="42" t="s">
        <v>356</v>
      </c>
      <c r="V1" s="42" t="s">
        <v>357</v>
      </c>
      <c r="W1" s="42" t="s">
        <v>358</v>
      </c>
      <c r="X1" s="42" t="s">
        <v>359</v>
      </c>
      <c r="Y1" s="42" t="s">
        <v>360</v>
      </c>
      <c r="Z1" s="42" t="s">
        <v>361</v>
      </c>
      <c r="AA1" s="42" t="s">
        <v>362</v>
      </c>
      <c r="AB1" s="42" t="s">
        <v>363</v>
      </c>
      <c r="AC1" s="42" t="s">
        <v>364</v>
      </c>
      <c r="AD1" s="42" t="s">
        <v>365</v>
      </c>
      <c r="AE1" s="42" t="s">
        <v>366</v>
      </c>
      <c r="AF1" s="42" t="s">
        <v>367</v>
      </c>
      <c r="AG1" s="42" t="s">
        <v>368</v>
      </c>
      <c r="AH1" s="42" t="s">
        <v>369</v>
      </c>
      <c r="AI1" s="42" t="s">
        <v>370</v>
      </c>
      <c r="AJ1" s="42" t="s">
        <v>371</v>
      </c>
      <c r="AK1" s="42" t="s">
        <v>372</v>
      </c>
      <c r="AL1" s="42" t="s">
        <v>373</v>
      </c>
      <c r="AM1" s="42" t="s">
        <v>374</v>
      </c>
      <c r="AN1" s="42" t="s">
        <v>375</v>
      </c>
      <c r="AO1" s="42" t="s">
        <v>376</v>
      </c>
      <c r="AP1" s="42" t="s">
        <v>377</v>
      </c>
      <c r="AQ1" s="42" t="s">
        <v>378</v>
      </c>
      <c r="AR1" s="42" t="s">
        <v>379</v>
      </c>
      <c r="AS1" s="42" t="s">
        <v>380</v>
      </c>
      <c r="AT1" s="42" t="s">
        <v>381</v>
      </c>
      <c r="AU1" s="42" t="s">
        <v>382</v>
      </c>
      <c r="AV1" s="42" t="s">
        <v>383</v>
      </c>
      <c r="AW1" s="42" t="s">
        <v>384</v>
      </c>
      <c r="AX1" s="42" t="s">
        <v>385</v>
      </c>
      <c r="AY1" s="42" t="s">
        <v>386</v>
      </c>
      <c r="AZ1" s="42" t="s">
        <v>387</v>
      </c>
      <c r="BA1" s="42" t="s">
        <v>388</v>
      </c>
      <c r="BB1" s="42" t="s">
        <v>389</v>
      </c>
      <c r="BC1" s="42" t="s">
        <v>390</v>
      </c>
      <c r="BD1" s="42" t="s">
        <v>391</v>
      </c>
      <c r="BE1" s="42" t="s">
        <v>392</v>
      </c>
      <c r="BF1" s="42" t="s">
        <v>393</v>
      </c>
      <c r="BG1" s="42" t="s">
        <v>394</v>
      </c>
      <c r="BH1" s="42" t="s">
        <v>395</v>
      </c>
      <c r="BI1" s="42" t="s">
        <v>396</v>
      </c>
      <c r="BJ1" s="42" t="s">
        <v>397</v>
      </c>
      <c r="BK1" s="42" t="s">
        <v>398</v>
      </c>
      <c r="BL1" s="42" t="s">
        <v>399</v>
      </c>
      <c r="BM1" s="42" t="s">
        <v>400</v>
      </c>
      <c r="BN1" s="42" t="s">
        <v>401</v>
      </c>
      <c r="BO1" s="42" t="s">
        <v>402</v>
      </c>
      <c r="BP1" s="42" t="s">
        <v>403</v>
      </c>
      <c r="BQ1" s="42" t="s">
        <v>404</v>
      </c>
      <c r="BR1" s="42" t="s">
        <v>405</v>
      </c>
      <c r="BS1" s="42" t="s">
        <v>406</v>
      </c>
      <c r="BT1" s="42" t="s">
        <v>407</v>
      </c>
      <c r="BU1" s="42" t="s">
        <v>408</v>
      </c>
      <c r="BV1" s="42" t="s">
        <v>409</v>
      </c>
      <c r="BW1" s="42" t="s">
        <v>410</v>
      </c>
      <c r="BX1" s="42" t="s">
        <v>411</v>
      </c>
      <c r="BY1" s="42" t="s">
        <v>412</v>
      </c>
      <c r="BZ1" s="42" t="s">
        <v>413</v>
      </c>
      <c r="CA1" s="42" t="s">
        <v>414</v>
      </c>
      <c r="CB1" s="42" t="s">
        <v>415</v>
      </c>
      <c r="CC1" s="42" t="s">
        <v>416</v>
      </c>
      <c r="CD1" s="42" t="s">
        <v>417</v>
      </c>
      <c r="CE1" s="42" t="s">
        <v>418</v>
      </c>
      <c r="CF1" s="42" t="s">
        <v>419</v>
      </c>
      <c r="CG1" s="42" t="s">
        <v>420</v>
      </c>
      <c r="CH1" s="42" t="s">
        <v>421</v>
      </c>
      <c r="CI1" s="42" t="s">
        <v>422</v>
      </c>
      <c r="CJ1" s="42" t="s">
        <v>423</v>
      </c>
      <c r="CK1" s="42" t="s">
        <v>424</v>
      </c>
      <c r="CL1" s="42" t="s">
        <v>425</v>
      </c>
      <c r="CM1" s="42" t="s">
        <v>426</v>
      </c>
      <c r="CN1" s="42" t="s">
        <v>427</v>
      </c>
      <c r="CO1" s="42" t="s">
        <v>428</v>
      </c>
      <c r="CP1" s="42" t="s">
        <v>429</v>
      </c>
      <c r="CQ1" s="42" t="s">
        <v>430</v>
      </c>
      <c r="CR1" s="42" t="s">
        <v>431</v>
      </c>
      <c r="CS1" s="42" t="s">
        <v>432</v>
      </c>
      <c r="CT1" s="42" t="s">
        <v>433</v>
      </c>
      <c r="CU1" s="42" t="s">
        <v>434</v>
      </c>
      <c r="CV1" s="42" t="s">
        <v>435</v>
      </c>
      <c r="CW1" s="42" t="s">
        <v>436</v>
      </c>
      <c r="CX1" s="42" t="s">
        <v>437</v>
      </c>
      <c r="CY1" s="42" t="s">
        <v>438</v>
      </c>
      <c r="CZ1" s="42" t="s">
        <v>439</v>
      </c>
      <c r="DA1" s="42" t="s">
        <v>440</v>
      </c>
      <c r="DB1" s="42" t="s">
        <v>441</v>
      </c>
      <c r="DC1" s="42" t="s">
        <v>442</v>
      </c>
      <c r="DD1" s="42" t="s">
        <v>443</v>
      </c>
      <c r="DE1" s="42" t="s">
        <v>444</v>
      </c>
      <c r="DF1" s="42" t="s">
        <v>445</v>
      </c>
      <c r="DG1" s="42" t="s">
        <v>446</v>
      </c>
      <c r="DH1" s="42" t="s">
        <v>447</v>
      </c>
      <c r="DI1" s="42" t="s">
        <v>448</v>
      </c>
      <c r="DJ1" s="42" t="s">
        <v>449</v>
      </c>
      <c r="DK1" s="42" t="s">
        <v>450</v>
      </c>
      <c r="DL1" s="42" t="s">
        <v>451</v>
      </c>
      <c r="DM1" s="42" t="s">
        <v>452</v>
      </c>
      <c r="DN1" s="42" t="s">
        <v>453</v>
      </c>
      <c r="DO1" s="42" t="s">
        <v>454</v>
      </c>
      <c r="DP1" s="42" t="s">
        <v>455</v>
      </c>
      <c r="DQ1" s="42" t="s">
        <v>456</v>
      </c>
      <c r="DR1" s="42" t="s">
        <v>457</v>
      </c>
      <c r="DS1" s="42" t="s">
        <v>458</v>
      </c>
      <c r="DT1" s="42" t="s">
        <v>459</v>
      </c>
      <c r="DU1" s="42" t="s">
        <v>460</v>
      </c>
      <c r="DV1" s="42" t="s">
        <v>461</v>
      </c>
      <c r="DW1" s="42" t="s">
        <v>462</v>
      </c>
      <c r="DX1" s="42" t="s">
        <v>463</v>
      </c>
      <c r="DY1" s="42" t="s">
        <v>464</v>
      </c>
      <c r="DZ1" s="42" t="s">
        <v>465</v>
      </c>
      <c r="EA1" s="42" t="s">
        <v>466</v>
      </c>
      <c r="EB1" s="42" t="s">
        <v>467</v>
      </c>
      <c r="EC1" s="42" t="s">
        <v>468</v>
      </c>
      <c r="ED1" s="42" t="s">
        <v>469</v>
      </c>
      <c r="EE1" s="42" t="s">
        <v>470</v>
      </c>
      <c r="EF1" s="42" t="s">
        <v>471</v>
      </c>
      <c r="EG1" s="42" t="s">
        <v>472</v>
      </c>
      <c r="EH1" s="42" t="s">
        <v>473</v>
      </c>
      <c r="EI1" s="42" t="s">
        <v>474</v>
      </c>
      <c r="EJ1" s="42" t="s">
        <v>475</v>
      </c>
      <c r="EK1" s="42" t="s">
        <v>476</v>
      </c>
      <c r="EL1" s="42" t="s">
        <v>477</v>
      </c>
      <c r="EM1" s="42" t="s">
        <v>478</v>
      </c>
      <c r="EN1" s="42" t="s">
        <v>479</v>
      </c>
      <c r="EO1" s="42" t="s">
        <v>480</v>
      </c>
      <c r="EP1" s="42" t="s">
        <v>481</v>
      </c>
      <c r="EQ1" s="42" t="s">
        <v>482</v>
      </c>
      <c r="ER1" s="42" t="s">
        <v>483</v>
      </c>
      <c r="ES1" s="42" t="s">
        <v>484</v>
      </c>
      <c r="ET1" s="42" t="s">
        <v>485</v>
      </c>
      <c r="EU1" s="42" t="s">
        <v>486</v>
      </c>
      <c r="EV1" s="42" t="s">
        <v>487</v>
      </c>
      <c r="EW1" s="42" t="s">
        <v>488</v>
      </c>
      <c r="EX1" s="42" t="s">
        <v>489</v>
      </c>
      <c r="EY1" s="42" t="s">
        <v>490</v>
      </c>
      <c r="EZ1" s="42" t="s">
        <v>491</v>
      </c>
      <c r="FA1" s="42" t="s">
        <v>492</v>
      </c>
      <c r="FB1" s="42" t="s">
        <v>493</v>
      </c>
      <c r="FC1" s="42" t="s">
        <v>494</v>
      </c>
      <c r="FD1" s="42" t="s">
        <v>495</v>
      </c>
      <c r="FE1" s="42" t="s">
        <v>496</v>
      </c>
      <c r="FF1" s="42" t="s">
        <v>497</v>
      </c>
      <c r="FG1" s="42" t="s">
        <v>498</v>
      </c>
      <c r="FH1" s="42" t="s">
        <v>499</v>
      </c>
      <c r="FI1" s="42" t="s">
        <v>500</v>
      </c>
      <c r="FJ1" s="42" t="s">
        <v>501</v>
      </c>
      <c r="FK1" s="42" t="s">
        <v>502</v>
      </c>
      <c r="FL1" s="42" t="s">
        <v>503</v>
      </c>
      <c r="FM1" s="42" t="s">
        <v>504</v>
      </c>
      <c r="FN1" s="42" t="s">
        <v>505</v>
      </c>
      <c r="FO1" s="42" t="s">
        <v>506</v>
      </c>
      <c r="FP1" s="42" t="s">
        <v>507</v>
      </c>
      <c r="FQ1" s="42" t="s">
        <v>508</v>
      </c>
      <c r="FR1" s="42" t="s">
        <v>509</v>
      </c>
      <c r="FS1" s="42" t="s">
        <v>510</v>
      </c>
      <c r="FT1" s="42" t="s">
        <v>511</v>
      </c>
      <c r="FU1" s="42" t="s">
        <v>512</v>
      </c>
      <c r="FV1" s="42" t="s">
        <v>513</v>
      </c>
      <c r="FW1" s="42" t="s">
        <v>514</v>
      </c>
      <c r="FX1" s="42" t="s">
        <v>515</v>
      </c>
      <c r="FY1" s="42" t="s">
        <v>516</v>
      </c>
      <c r="FZ1" s="42" t="s">
        <v>517</v>
      </c>
      <c r="GA1" s="42" t="s">
        <v>518</v>
      </c>
      <c r="GB1" s="42" t="s">
        <v>519</v>
      </c>
      <c r="GC1" s="42" t="s">
        <v>520</v>
      </c>
      <c r="GD1" s="42" t="s">
        <v>521</v>
      </c>
      <c r="GE1" s="42" t="s">
        <v>522</v>
      </c>
      <c r="GF1" s="42" t="s">
        <v>523</v>
      </c>
      <c r="GG1" s="42" t="s">
        <v>524</v>
      </c>
      <c r="GH1" s="42" t="s">
        <v>525</v>
      </c>
      <c r="GI1" s="42" t="s">
        <v>526</v>
      </c>
      <c r="GJ1" s="42" t="s">
        <v>527</v>
      </c>
      <c r="GK1" s="42" t="s">
        <v>528</v>
      </c>
      <c r="GL1" s="42" t="s">
        <v>529</v>
      </c>
      <c r="GM1" s="42" t="s">
        <v>530</v>
      </c>
      <c r="GN1" s="42" t="s">
        <v>531</v>
      </c>
      <c r="GO1" s="42" t="s">
        <v>532</v>
      </c>
      <c r="GP1" s="42" t="s">
        <v>533</v>
      </c>
      <c r="GQ1" s="42" t="s">
        <v>534</v>
      </c>
      <c r="GR1" s="42" t="s">
        <v>535</v>
      </c>
      <c r="GS1" s="42" t="s">
        <v>536</v>
      </c>
      <c r="GT1" s="42" t="s">
        <v>537</v>
      </c>
      <c r="GU1" s="42" t="s">
        <v>538</v>
      </c>
      <c r="GV1" s="42" t="s">
        <v>539</v>
      </c>
      <c r="GW1" s="42" t="s">
        <v>540</v>
      </c>
      <c r="GX1" s="42" t="s">
        <v>541</v>
      </c>
      <c r="GY1" s="42" t="s">
        <v>542</v>
      </c>
      <c r="GZ1" s="42" t="s">
        <v>543</v>
      </c>
      <c r="HA1" s="42" t="s">
        <v>544</v>
      </c>
      <c r="HB1" s="42" t="s">
        <v>545</v>
      </c>
      <c r="HC1" s="42" t="s">
        <v>546</v>
      </c>
      <c r="HD1" s="42" t="s">
        <v>547</v>
      </c>
      <c r="HE1" s="42" t="s">
        <v>548</v>
      </c>
      <c r="HF1" s="42" t="s">
        <v>549</v>
      </c>
      <c r="HG1" s="42" t="s">
        <v>550</v>
      </c>
      <c r="HH1" s="42" t="s">
        <v>551</v>
      </c>
      <c r="HI1" s="42" t="s">
        <v>552</v>
      </c>
      <c r="HJ1" s="42" t="s">
        <v>553</v>
      </c>
      <c r="HK1" s="42" t="s">
        <v>554</v>
      </c>
      <c r="HL1" s="42" t="s">
        <v>555</v>
      </c>
      <c r="HM1" s="42" t="s">
        <v>556</v>
      </c>
      <c r="HN1" s="42" t="s">
        <v>557</v>
      </c>
      <c r="HO1" s="42" t="s">
        <v>558</v>
      </c>
      <c r="HP1" s="42" t="s">
        <v>559</v>
      </c>
      <c r="HQ1" s="42" t="s">
        <v>560</v>
      </c>
      <c r="HR1" s="42" t="s">
        <v>561</v>
      </c>
      <c r="HS1" s="42" t="s">
        <v>562</v>
      </c>
      <c r="HT1" s="42" t="s">
        <v>563</v>
      </c>
      <c r="HU1" s="42" t="s">
        <v>564</v>
      </c>
      <c r="HV1" s="42" t="s">
        <v>565</v>
      </c>
      <c r="HW1" s="42" t="s">
        <v>566</v>
      </c>
      <c r="HX1" s="42" t="s">
        <v>567</v>
      </c>
      <c r="HY1" s="42" t="s">
        <v>568</v>
      </c>
      <c r="HZ1" s="42" t="s">
        <v>569</v>
      </c>
      <c r="IA1" s="42" t="s">
        <v>570</v>
      </c>
      <c r="IB1" s="42" t="s">
        <v>571</v>
      </c>
      <c r="IC1" s="42" t="s">
        <v>572</v>
      </c>
      <c r="ID1" s="42" t="s">
        <v>573</v>
      </c>
      <c r="IE1" s="42" t="s">
        <v>574</v>
      </c>
      <c r="IF1" s="42" t="s">
        <v>575</v>
      </c>
      <c r="IG1" s="42" t="s">
        <v>576</v>
      </c>
      <c r="IH1" s="42" t="s">
        <v>577</v>
      </c>
      <c r="II1" s="42" t="s">
        <v>578</v>
      </c>
      <c r="IJ1" s="42" t="s">
        <v>579</v>
      </c>
      <c r="IK1" s="42" t="s">
        <v>580</v>
      </c>
      <c r="IL1" s="42" t="s">
        <v>581</v>
      </c>
      <c r="IM1" s="42" t="s">
        <v>582</v>
      </c>
      <c r="IN1" s="42" t="s">
        <v>583</v>
      </c>
      <c r="IO1" s="42" t="s">
        <v>584</v>
      </c>
      <c r="IP1" s="42" t="s">
        <v>585</v>
      </c>
      <c r="IQ1" s="42" t="s">
        <v>586</v>
      </c>
      <c r="IR1" s="42" t="s">
        <v>587</v>
      </c>
      <c r="IS1" s="42" t="s">
        <v>588</v>
      </c>
      <c r="IT1" s="42" t="s">
        <v>589</v>
      </c>
      <c r="IU1" s="42" t="s">
        <v>590</v>
      </c>
      <c r="IV1" s="42" t="s">
        <v>591</v>
      </c>
      <c r="IW1" s="42" t="s">
        <v>592</v>
      </c>
      <c r="IX1" s="42" t="s">
        <v>593</v>
      </c>
    </row>
    <row r="2" s="43" customFormat="true" ht="40.5" hidden="false" customHeight="false" outlineLevel="0" collapsed="false">
      <c r="A2" s="42"/>
      <c r="B2" s="42"/>
      <c r="C2" s="42"/>
      <c r="D2" s="44" t="s">
        <v>192</v>
      </c>
      <c r="E2" s="44" t="s">
        <v>193</v>
      </c>
      <c r="F2" s="44" t="s">
        <v>194</v>
      </c>
      <c r="G2" s="44" t="s">
        <v>195</v>
      </c>
      <c r="H2" s="44" t="s">
        <v>196</v>
      </c>
      <c r="I2" s="44" t="s">
        <v>594</v>
      </c>
      <c r="J2" s="45"/>
      <c r="K2" s="45"/>
      <c r="L2" s="45"/>
      <c r="M2" s="46" t="s">
        <v>595</v>
      </c>
      <c r="N2" s="45"/>
      <c r="O2" s="45"/>
      <c r="P2" s="46" t="s">
        <v>596</v>
      </c>
      <c r="R2" s="47" t="s">
        <v>597</v>
      </c>
      <c r="S2" s="42" t="s">
        <v>598</v>
      </c>
      <c r="T2" s="42" t="s">
        <v>218</v>
      </c>
      <c r="U2" s="45" t="s">
        <v>599</v>
      </c>
      <c r="V2" s="45" t="s">
        <v>600</v>
      </c>
      <c r="W2" s="46" t="s">
        <v>601</v>
      </c>
      <c r="X2" s="45"/>
      <c r="Y2" s="45"/>
      <c r="Z2" s="45"/>
      <c r="AA2" s="45"/>
      <c r="AB2" s="45" t="s">
        <v>602</v>
      </c>
      <c r="AC2" s="45" t="s">
        <v>603</v>
      </c>
      <c r="AD2" s="45" t="s">
        <v>604</v>
      </c>
      <c r="AE2" s="42" t="s">
        <v>237</v>
      </c>
      <c r="AF2" s="45" t="s">
        <v>605</v>
      </c>
      <c r="AG2" s="45" t="s">
        <v>222</v>
      </c>
      <c r="AH2" s="45" t="s">
        <v>228</v>
      </c>
      <c r="AI2" s="45" t="s">
        <v>606</v>
      </c>
      <c r="AJ2" s="45" t="s">
        <v>225</v>
      </c>
      <c r="AK2" s="45" t="s">
        <v>1</v>
      </c>
      <c r="AL2" s="48" t="s">
        <v>607</v>
      </c>
      <c r="AM2" s="45" t="s">
        <v>227</v>
      </c>
      <c r="AN2" s="45" t="s">
        <v>608</v>
      </c>
      <c r="AO2" s="45" t="s">
        <v>229</v>
      </c>
      <c r="AP2" s="45" t="s">
        <v>1</v>
      </c>
      <c r="AQ2" s="48" t="s">
        <v>609</v>
      </c>
      <c r="AR2" s="45" t="s">
        <v>610</v>
      </c>
      <c r="AS2" s="45" t="s">
        <v>611</v>
      </c>
      <c r="AT2" s="45" t="s">
        <v>612</v>
      </c>
      <c r="AU2" s="45" t="s">
        <v>613</v>
      </c>
      <c r="AV2" s="46" t="s">
        <v>614</v>
      </c>
      <c r="AW2" s="46" t="s">
        <v>615</v>
      </c>
      <c r="AX2" s="45"/>
      <c r="AY2" s="45"/>
      <c r="AZ2" s="45"/>
      <c r="BA2" s="46" t="s">
        <v>616</v>
      </c>
      <c r="BB2" s="45"/>
      <c r="BC2" s="45"/>
      <c r="BD2" s="45"/>
      <c r="BE2" s="46" t="s">
        <v>617</v>
      </c>
      <c r="BF2" s="45" t="s">
        <v>618</v>
      </c>
      <c r="BG2" s="45" t="s">
        <v>619</v>
      </c>
      <c r="BH2" s="46" t="s">
        <v>620</v>
      </c>
      <c r="BI2" s="45"/>
      <c r="BJ2" s="45"/>
      <c r="BK2" s="45"/>
      <c r="BL2" s="45"/>
      <c r="BM2" s="45"/>
      <c r="BN2" s="45"/>
      <c r="BO2" s="45"/>
      <c r="BP2" s="45" t="s">
        <v>621</v>
      </c>
      <c r="BQ2" s="46" t="s">
        <v>622</v>
      </c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 t="s">
        <v>623</v>
      </c>
      <c r="CG2" s="45"/>
      <c r="CH2" s="45" t="s">
        <v>624</v>
      </c>
      <c r="CI2" s="45" t="s">
        <v>625</v>
      </c>
      <c r="CJ2" s="45" t="s">
        <v>626</v>
      </c>
      <c r="CK2" s="45" t="s">
        <v>627</v>
      </c>
      <c r="CL2" s="45" t="s">
        <v>628</v>
      </c>
      <c r="CM2" s="45" t="s">
        <v>629</v>
      </c>
      <c r="CN2" s="45" t="s">
        <v>630</v>
      </c>
      <c r="CO2" s="45" t="s">
        <v>631</v>
      </c>
      <c r="CP2" s="45" t="s">
        <v>324</v>
      </c>
      <c r="CQ2" s="45" t="s">
        <v>632</v>
      </c>
      <c r="CR2" s="45" t="s">
        <v>272</v>
      </c>
      <c r="CS2" s="45" t="s">
        <v>633</v>
      </c>
      <c r="CT2" s="45" t="s">
        <v>324</v>
      </c>
      <c r="CU2" s="45" t="s">
        <v>634</v>
      </c>
      <c r="CV2" s="48" t="s">
        <v>635</v>
      </c>
      <c r="CW2" s="45" t="s">
        <v>636</v>
      </c>
      <c r="CX2" s="45" t="s">
        <v>637</v>
      </c>
      <c r="CY2" s="45" t="s">
        <v>638</v>
      </c>
      <c r="CZ2" s="43" t="s">
        <v>324</v>
      </c>
      <c r="DA2" s="43" t="s">
        <v>639</v>
      </c>
      <c r="DB2" s="43" t="s">
        <v>640</v>
      </c>
      <c r="DC2" s="43" t="s">
        <v>324</v>
      </c>
      <c r="DD2" s="43" t="s">
        <v>641</v>
      </c>
      <c r="DE2" s="43" t="s">
        <v>642</v>
      </c>
      <c r="DF2" s="43" t="s">
        <v>643</v>
      </c>
      <c r="DG2" s="43" t="s">
        <v>644</v>
      </c>
      <c r="ED2" s="43" t="s">
        <v>645</v>
      </c>
      <c r="EE2" s="43" t="s">
        <v>646</v>
      </c>
      <c r="EF2" s="43" t="s">
        <v>647</v>
      </c>
      <c r="EG2" s="43" t="s">
        <v>648</v>
      </c>
      <c r="EH2" s="43" t="s">
        <v>649</v>
      </c>
      <c r="EI2" s="43" t="s">
        <v>650</v>
      </c>
      <c r="EJ2" s="43" t="s">
        <v>651</v>
      </c>
      <c r="EK2" s="43" t="s">
        <v>652</v>
      </c>
      <c r="EL2" s="43" t="s">
        <v>653</v>
      </c>
      <c r="EM2" s="43" t="s">
        <v>654</v>
      </c>
      <c r="EN2" s="43" t="s">
        <v>655</v>
      </c>
      <c r="EO2" s="43" t="s">
        <v>656</v>
      </c>
      <c r="EP2" s="43" t="s">
        <v>657</v>
      </c>
      <c r="ER2" s="43" t="s">
        <v>658</v>
      </c>
      <c r="EZ2" s="43" t="s">
        <v>659</v>
      </c>
      <c r="FA2" s="43" t="s">
        <v>256</v>
      </c>
      <c r="FB2" s="43" t="s">
        <v>660</v>
      </c>
      <c r="FC2" s="43" t="s">
        <v>661</v>
      </c>
      <c r="FD2" s="43" t="s">
        <v>662</v>
      </c>
      <c r="FE2" s="43" t="s">
        <v>663</v>
      </c>
      <c r="FF2" s="43" t="s">
        <v>664</v>
      </c>
      <c r="FG2" s="43" t="s">
        <v>665</v>
      </c>
      <c r="FH2" s="43" t="s">
        <v>666</v>
      </c>
      <c r="FK2" s="43" t="s">
        <v>667</v>
      </c>
      <c r="FL2" s="43" t="s">
        <v>668</v>
      </c>
      <c r="FQ2" s="43" t="s">
        <v>669</v>
      </c>
      <c r="FR2" s="43" t="s">
        <v>670</v>
      </c>
      <c r="FS2" s="43" t="s">
        <v>671</v>
      </c>
      <c r="FT2" s="43" t="s">
        <v>672</v>
      </c>
      <c r="FU2" s="43" t="s">
        <v>673</v>
      </c>
      <c r="FV2" s="43" t="s">
        <v>674</v>
      </c>
      <c r="GF2" s="43" t="s">
        <v>675</v>
      </c>
      <c r="GG2" s="43" t="s">
        <v>676</v>
      </c>
      <c r="GH2" s="43" t="s">
        <v>677</v>
      </c>
      <c r="GM2" s="43" t="s">
        <v>678</v>
      </c>
      <c r="GX2" s="43" t="s">
        <v>679</v>
      </c>
      <c r="GZ2" s="43" t="s">
        <v>680</v>
      </c>
      <c r="HP2" s="43" t="s">
        <v>681</v>
      </c>
      <c r="HQ2" s="43" t="s">
        <v>682</v>
      </c>
      <c r="HR2" s="43" t="s">
        <v>683</v>
      </c>
      <c r="HS2" s="43" t="s">
        <v>684</v>
      </c>
      <c r="IM2" s="43" t="s">
        <v>685</v>
      </c>
      <c r="IN2" s="43" t="s">
        <v>686</v>
      </c>
      <c r="IO2" s="43" t="s">
        <v>687</v>
      </c>
    </row>
    <row r="3" s="43" customFormat="true" ht="12.8" hidden="false" customHeight="false" outlineLevel="0" collapsed="false">
      <c r="A3" s="42" t="s">
        <v>184</v>
      </c>
      <c r="B3" s="49" t="s">
        <v>688</v>
      </c>
      <c r="C3" s="42" t="s">
        <v>98</v>
      </c>
      <c r="D3" s="40" t="s">
        <v>689</v>
      </c>
      <c r="E3" s="40" t="s">
        <v>290</v>
      </c>
      <c r="F3" s="49" t="s">
        <v>27</v>
      </c>
      <c r="G3" s="42" t="s">
        <v>291</v>
      </c>
      <c r="H3" s="49" t="s">
        <v>690</v>
      </c>
      <c r="I3" s="49" t="s">
        <v>691</v>
      </c>
      <c r="J3" s="49"/>
      <c r="N3" s="49"/>
      <c r="O3" s="49"/>
      <c r="P3" s="49" t="s">
        <v>692</v>
      </c>
      <c r="Q3" s="49"/>
      <c r="R3" s="49" t="s">
        <v>297</v>
      </c>
      <c r="S3" s="49" t="s">
        <v>693</v>
      </c>
      <c r="T3" s="49" t="s">
        <v>694</v>
      </c>
      <c r="U3" s="49" t="s">
        <v>695</v>
      </c>
      <c r="V3" s="49" t="s">
        <v>696</v>
      </c>
      <c r="W3" s="49" t="s">
        <v>697</v>
      </c>
      <c r="X3" s="49"/>
      <c r="Y3" s="49"/>
      <c r="Z3" s="49"/>
      <c r="AA3" s="49"/>
      <c r="AB3" s="49" t="s">
        <v>698</v>
      </c>
      <c r="AC3" s="42" t="s">
        <v>90</v>
      </c>
      <c r="AD3" s="42" t="s">
        <v>604</v>
      </c>
      <c r="AE3" s="42" t="s">
        <v>237</v>
      </c>
      <c r="AF3" s="42" t="s">
        <v>324</v>
      </c>
      <c r="AG3" s="49"/>
      <c r="AH3" s="49" t="s">
        <v>699</v>
      </c>
      <c r="AI3" s="49" t="s">
        <v>700</v>
      </c>
      <c r="AJ3" s="49" t="s">
        <v>225</v>
      </c>
      <c r="AK3" s="42" t="s">
        <v>701</v>
      </c>
      <c r="AL3" s="42" t="s">
        <v>702</v>
      </c>
      <c r="AM3" s="42" t="s">
        <v>703</v>
      </c>
      <c r="AN3" s="42"/>
      <c r="AO3" s="42" t="s">
        <v>704</v>
      </c>
      <c r="AP3" s="42" t="s">
        <v>701</v>
      </c>
      <c r="AQ3" s="42" t="s">
        <v>98</v>
      </c>
      <c r="AR3" s="49" t="s">
        <v>98</v>
      </c>
      <c r="AS3" s="49" t="s">
        <v>98</v>
      </c>
      <c r="AT3" s="49" t="s">
        <v>705</v>
      </c>
      <c r="AU3" s="49" t="s">
        <v>706</v>
      </c>
      <c r="AV3" s="49" t="s">
        <v>707</v>
      </c>
      <c r="AW3" s="49"/>
      <c r="AX3" s="49"/>
      <c r="AY3" s="49"/>
      <c r="AZ3" s="49"/>
      <c r="BA3" s="49" t="s">
        <v>708</v>
      </c>
      <c r="BB3" s="49"/>
      <c r="BC3" s="49"/>
      <c r="BD3" s="49"/>
      <c r="BF3" s="49" t="s">
        <v>709</v>
      </c>
      <c r="BG3" s="49" t="s">
        <v>710</v>
      </c>
      <c r="BI3" s="49"/>
      <c r="BJ3" s="49"/>
      <c r="BK3" s="49"/>
      <c r="BL3" s="49"/>
      <c r="BM3" s="49"/>
      <c r="BN3" s="49"/>
      <c r="BO3" s="49"/>
      <c r="BP3" s="49" t="s">
        <v>711</v>
      </c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 t="s">
        <v>712</v>
      </c>
      <c r="CG3" s="49" t="s">
        <v>713</v>
      </c>
      <c r="CH3" s="49"/>
      <c r="CI3" s="49"/>
      <c r="CJ3" s="49" t="s">
        <v>17</v>
      </c>
      <c r="CK3" s="50" t="s">
        <v>714</v>
      </c>
      <c r="CL3" s="49"/>
      <c r="CM3" s="49" t="s">
        <v>715</v>
      </c>
      <c r="CN3" s="49" t="s">
        <v>17</v>
      </c>
      <c r="CO3" s="49" t="s">
        <v>311</v>
      </c>
      <c r="CP3" s="49" t="s">
        <v>324</v>
      </c>
      <c r="CQ3" s="49" t="s">
        <v>17</v>
      </c>
      <c r="CR3" s="49" t="s">
        <v>311</v>
      </c>
      <c r="CS3" s="49" t="s">
        <v>716</v>
      </c>
      <c r="CT3" s="49" t="s">
        <v>324</v>
      </c>
      <c r="CU3" s="49" t="s">
        <v>17</v>
      </c>
      <c r="CV3" s="49" t="s">
        <v>311</v>
      </c>
      <c r="CW3" s="49" t="s">
        <v>324</v>
      </c>
      <c r="CX3" s="49" t="s">
        <v>17</v>
      </c>
      <c r="CY3" s="49" t="s">
        <v>311</v>
      </c>
      <c r="CZ3" s="49" t="s">
        <v>324</v>
      </c>
      <c r="DA3" s="49" t="s">
        <v>17</v>
      </c>
      <c r="DB3" s="49" t="s">
        <v>311</v>
      </c>
      <c r="DC3" s="49" t="s">
        <v>324</v>
      </c>
      <c r="DD3" s="49" t="s">
        <v>717</v>
      </c>
      <c r="DE3" s="49" t="s">
        <v>718</v>
      </c>
      <c r="DF3" s="49" t="s">
        <v>719</v>
      </c>
      <c r="DG3" s="49" t="s">
        <v>719</v>
      </c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 t="s">
        <v>720</v>
      </c>
      <c r="EE3" s="42" t="s">
        <v>721</v>
      </c>
      <c r="EF3" s="42" t="s">
        <v>722</v>
      </c>
      <c r="EG3" s="49" t="s">
        <v>723</v>
      </c>
      <c r="EH3" s="49"/>
      <c r="EI3" s="49" t="s">
        <v>724</v>
      </c>
      <c r="EJ3" s="49" t="s">
        <v>725</v>
      </c>
      <c r="EK3" s="49" t="s">
        <v>726</v>
      </c>
      <c r="EL3" s="49" t="s">
        <v>727</v>
      </c>
      <c r="EM3" s="49" t="s">
        <v>728</v>
      </c>
      <c r="EN3" s="42" t="s">
        <v>729</v>
      </c>
      <c r="EO3" s="49" t="s">
        <v>730</v>
      </c>
      <c r="EP3" s="49" t="s">
        <v>731</v>
      </c>
      <c r="EQ3" s="49"/>
      <c r="ER3" s="49" t="s">
        <v>732</v>
      </c>
      <c r="ES3" s="49"/>
      <c r="ET3" s="49"/>
      <c r="EU3" s="49"/>
      <c r="EV3" s="49"/>
      <c r="EW3" s="49"/>
      <c r="EX3" s="49"/>
      <c r="EY3" s="49"/>
      <c r="EZ3" s="42" t="s">
        <v>733</v>
      </c>
      <c r="FA3" s="42" t="s">
        <v>734</v>
      </c>
      <c r="FB3" s="42" t="s">
        <v>735</v>
      </c>
      <c r="FC3" s="42" t="s">
        <v>736</v>
      </c>
      <c r="FD3" s="42" t="s">
        <v>737</v>
      </c>
      <c r="FE3" s="42" t="s">
        <v>320</v>
      </c>
      <c r="FF3" s="42" t="s">
        <v>321</v>
      </c>
      <c r="FG3" s="42" t="s">
        <v>321</v>
      </c>
      <c r="FH3" s="42" t="s">
        <v>322</v>
      </c>
      <c r="FI3" s="49"/>
      <c r="FJ3" s="49"/>
      <c r="FK3" s="42" t="s">
        <v>321</v>
      </c>
      <c r="FL3" s="42" t="s">
        <v>322</v>
      </c>
      <c r="FM3" s="49"/>
      <c r="FN3" s="49"/>
      <c r="FO3" s="49"/>
      <c r="FP3" s="49"/>
      <c r="FQ3" s="42" t="s">
        <v>738</v>
      </c>
      <c r="FR3" s="42" t="s">
        <v>733</v>
      </c>
      <c r="FS3" s="42" t="s">
        <v>739</v>
      </c>
      <c r="FT3" s="42" t="s">
        <v>702</v>
      </c>
      <c r="FU3" s="42" t="s">
        <v>313</v>
      </c>
      <c r="FV3" s="42" t="s">
        <v>740</v>
      </c>
      <c r="FW3" s="49"/>
      <c r="FX3" s="49"/>
      <c r="FY3" s="49"/>
      <c r="FZ3" s="49"/>
      <c r="GA3" s="49"/>
      <c r="GB3" s="49"/>
      <c r="GC3" s="49"/>
      <c r="GD3" s="49"/>
      <c r="GE3" s="49"/>
      <c r="GF3" s="49" t="s">
        <v>98</v>
      </c>
      <c r="GG3" s="49" t="s">
        <v>741</v>
      </c>
      <c r="GH3" s="49" t="s">
        <v>742</v>
      </c>
      <c r="GI3" s="49"/>
      <c r="GJ3" s="49"/>
      <c r="GK3" s="49"/>
      <c r="GL3" s="49"/>
      <c r="GM3" s="49"/>
      <c r="GN3" s="49"/>
      <c r="GO3" s="49"/>
      <c r="GP3" s="49"/>
      <c r="GQ3" s="49"/>
      <c r="GR3" s="49"/>
      <c r="GS3" s="49"/>
      <c r="GT3" s="49"/>
      <c r="GU3" s="49"/>
      <c r="GV3" s="49"/>
      <c r="GW3" s="49"/>
      <c r="GX3" s="49" t="s">
        <v>743</v>
      </c>
      <c r="GY3" s="49"/>
      <c r="GZ3" s="49"/>
      <c r="HA3" s="49"/>
      <c r="HB3" s="49"/>
      <c r="HC3" s="49"/>
      <c r="HD3" s="49"/>
      <c r="HE3" s="49"/>
      <c r="HF3" s="49"/>
      <c r="HG3" s="49"/>
      <c r="HH3" s="49"/>
      <c r="HI3" s="49"/>
      <c r="HJ3" s="49"/>
      <c r="HK3" s="49"/>
      <c r="HL3" s="49"/>
      <c r="HM3" s="49"/>
      <c r="HN3" s="49"/>
      <c r="HO3" s="49"/>
      <c r="HP3" s="49" t="s">
        <v>744</v>
      </c>
      <c r="HQ3" s="49"/>
      <c r="HR3" s="49"/>
      <c r="HS3" s="49"/>
      <c r="HT3" s="49"/>
      <c r="HU3" s="49"/>
      <c r="HV3" s="49"/>
      <c r="HW3" s="49"/>
      <c r="HX3" s="49"/>
      <c r="HY3" s="49"/>
      <c r="HZ3" s="49"/>
      <c r="IA3" s="49"/>
      <c r="IB3" s="49"/>
      <c r="IC3" s="49"/>
      <c r="ID3" s="49"/>
      <c r="IE3" s="49"/>
      <c r="IF3" s="49"/>
      <c r="IG3" s="49"/>
      <c r="IH3" s="49"/>
      <c r="II3" s="49"/>
      <c r="IJ3" s="49"/>
      <c r="IK3" s="49"/>
      <c r="IL3" s="49"/>
      <c r="IM3" s="42"/>
      <c r="IN3" s="42" t="s">
        <v>98</v>
      </c>
      <c r="IO3" s="42" t="s">
        <v>745</v>
      </c>
      <c r="IP3" s="49"/>
      <c r="IQ3" s="49"/>
      <c r="IR3" s="49"/>
      <c r="IS3" s="49" t="s">
        <v>746</v>
      </c>
      <c r="IT3" s="49" t="s">
        <v>747</v>
      </c>
      <c r="IU3" s="49"/>
      <c r="IV3" s="49"/>
      <c r="IW3" s="49"/>
      <c r="IX3" s="49"/>
    </row>
    <row r="7" s="43" customFormat="true" ht="12.8" hidden="false" customHeight="false" outlineLevel="0" collapsed="false">
      <c r="A7" s="42" t="s">
        <v>14</v>
      </c>
      <c r="B7" s="45" t="s">
        <v>15</v>
      </c>
      <c r="C7" s="45" t="s">
        <v>17</v>
      </c>
      <c r="D7" s="45" t="s">
        <v>748</v>
      </c>
      <c r="E7" s="51" t="s">
        <v>290</v>
      </c>
      <c r="F7" s="42" t="s">
        <v>128</v>
      </c>
      <c r="G7" s="42" t="s">
        <v>749</v>
      </c>
      <c r="H7" s="45" t="s">
        <v>292</v>
      </c>
      <c r="I7" s="45" t="s">
        <v>750</v>
      </c>
      <c r="J7" s="45" t="s">
        <v>750</v>
      </c>
      <c r="K7" s="42"/>
      <c r="L7" s="42" t="s">
        <v>751</v>
      </c>
      <c r="M7" s="42" t="s">
        <v>752</v>
      </c>
      <c r="N7" s="42" t="s">
        <v>753</v>
      </c>
      <c r="P7" s="42" t="s">
        <v>754</v>
      </c>
      <c r="Q7" s="45"/>
      <c r="R7" s="42" t="s">
        <v>755</v>
      </c>
      <c r="S7" s="45" t="s">
        <v>313</v>
      </c>
      <c r="T7" s="45" t="s">
        <v>90</v>
      </c>
      <c r="U7" s="45" t="s">
        <v>756</v>
      </c>
      <c r="V7" s="45"/>
      <c r="W7" s="45" t="s">
        <v>757</v>
      </c>
      <c r="X7" s="45" t="s">
        <v>758</v>
      </c>
      <c r="Y7" s="45"/>
      <c r="Z7" s="45" t="s">
        <v>759</v>
      </c>
      <c r="AA7" s="52" t="s">
        <v>760</v>
      </c>
      <c r="AB7" s="45" t="s">
        <v>761</v>
      </c>
      <c r="AC7" s="45" t="s">
        <v>762</v>
      </c>
      <c r="AD7" s="45"/>
      <c r="AE7" s="45"/>
      <c r="AF7" s="45"/>
      <c r="AG7" s="45"/>
      <c r="AH7" s="45"/>
      <c r="AI7" s="45"/>
      <c r="AJ7" s="45"/>
      <c r="AK7" s="53"/>
      <c r="AL7" s="45"/>
      <c r="AN7" s="45" t="s">
        <v>308</v>
      </c>
      <c r="AO7" s="45" t="s">
        <v>763</v>
      </c>
      <c r="AP7" s="45" t="s">
        <v>764</v>
      </c>
      <c r="AQ7" s="45"/>
      <c r="AR7" s="45" t="s">
        <v>311</v>
      </c>
      <c r="AS7" s="45" t="s">
        <v>311</v>
      </c>
      <c r="AT7" s="45" t="s">
        <v>311</v>
      </c>
      <c r="AU7" s="45" t="s">
        <v>312</v>
      </c>
      <c r="AV7" s="45" t="s">
        <v>313</v>
      </c>
      <c r="AW7" s="45" t="s">
        <v>314</v>
      </c>
      <c r="AX7" s="45"/>
      <c r="AY7" s="45" t="s">
        <v>315</v>
      </c>
      <c r="AZ7" s="45" t="s">
        <v>316</v>
      </c>
      <c r="BA7" s="45"/>
      <c r="BB7" s="45"/>
      <c r="BC7" s="45"/>
      <c r="BD7" s="45"/>
      <c r="BE7" s="45"/>
      <c r="BF7" s="45" t="s">
        <v>317</v>
      </c>
      <c r="BG7" s="45" t="s">
        <v>312</v>
      </c>
      <c r="BH7" s="45" t="s">
        <v>312</v>
      </c>
      <c r="BI7" s="45" t="s">
        <v>18</v>
      </c>
      <c r="BJ7" s="45"/>
      <c r="BK7" s="45"/>
      <c r="BL7" s="45" t="n">
        <v>25</v>
      </c>
      <c r="BM7" s="45" t="n">
        <v>28</v>
      </c>
      <c r="BN7" s="45" t="n">
        <v>12000</v>
      </c>
      <c r="BO7" s="45"/>
      <c r="BP7" s="45"/>
      <c r="BQ7" s="45"/>
      <c r="BR7" s="45"/>
      <c r="BS7" s="45"/>
      <c r="BT7" s="45"/>
      <c r="BU7" s="45"/>
      <c r="BV7" s="45" t="s">
        <v>765</v>
      </c>
      <c r="BW7" s="45"/>
      <c r="BX7" s="45"/>
      <c r="BY7" s="45"/>
      <c r="BZ7" s="45"/>
      <c r="CA7" s="45"/>
      <c r="CB7" s="45"/>
      <c r="CC7" s="45"/>
      <c r="CD7" s="45"/>
      <c r="CE7" s="45"/>
      <c r="CF7" s="45" t="s">
        <v>308</v>
      </c>
      <c r="CG7" s="45"/>
      <c r="CH7" s="45"/>
      <c r="CI7" s="45" t="s">
        <v>308</v>
      </c>
      <c r="CJ7" s="45" t="s">
        <v>308</v>
      </c>
      <c r="CK7" s="45" t="s">
        <v>324</v>
      </c>
      <c r="CL7" s="45" t="s">
        <v>325</v>
      </c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 t="s">
        <v>327</v>
      </c>
      <c r="CX7" s="45" t="s">
        <v>328</v>
      </c>
      <c r="CY7" s="45" t="s">
        <v>308</v>
      </c>
      <c r="CZ7" s="45" t="s">
        <v>311</v>
      </c>
      <c r="DA7" s="45" t="s">
        <v>329</v>
      </c>
      <c r="DB7" s="45" t="s">
        <v>330</v>
      </c>
      <c r="DC7" s="45" t="s">
        <v>331</v>
      </c>
      <c r="DD7" s="45" t="s">
        <v>331</v>
      </c>
      <c r="DE7" s="45" t="s">
        <v>332</v>
      </c>
      <c r="DF7" s="45"/>
      <c r="DG7" s="45"/>
      <c r="DH7" s="45"/>
      <c r="DI7" s="45"/>
    </row>
    <row r="8" s="43" customFormat="true" ht="12.8" hidden="false" customHeight="false" outlineLevel="0" collapsed="false">
      <c r="A8" s="42"/>
      <c r="B8" s="42"/>
      <c r="C8" s="42"/>
      <c r="D8" s="44" t="s">
        <v>192</v>
      </c>
      <c r="E8" s="44" t="s">
        <v>193</v>
      </c>
      <c r="F8" s="44" t="s">
        <v>194</v>
      </c>
      <c r="G8" s="44" t="s">
        <v>195</v>
      </c>
      <c r="H8" s="44" t="s">
        <v>196</v>
      </c>
      <c r="I8" s="44" t="s">
        <v>766</v>
      </c>
      <c r="J8" s="45" t="s">
        <v>767</v>
      </c>
      <c r="K8" s="45" t="s">
        <v>768</v>
      </c>
      <c r="L8" s="45" t="s">
        <v>769</v>
      </c>
      <c r="M8" s="45" t="s">
        <v>770</v>
      </c>
      <c r="N8" s="45" t="s">
        <v>770</v>
      </c>
      <c r="O8" s="45"/>
      <c r="P8" s="45"/>
      <c r="S8" s="42"/>
      <c r="T8" s="42"/>
      <c r="U8" s="45"/>
      <c r="V8" s="45"/>
      <c r="W8" s="45"/>
      <c r="X8" s="45"/>
      <c r="Y8" s="45"/>
      <c r="Z8" s="45"/>
      <c r="AA8" s="45"/>
      <c r="AB8" s="45"/>
      <c r="AC8" s="45"/>
      <c r="AD8" s="45"/>
      <c r="AE8" s="42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="43" customFormat="true" ht="12.8" hidden="false" customHeight="false" outlineLevel="0" collapsed="false">
      <c r="A9" s="42" t="s">
        <v>23</v>
      </c>
      <c r="B9" s="45" t="s">
        <v>24</v>
      </c>
      <c r="C9" s="45" t="s">
        <v>17</v>
      </c>
      <c r="D9" s="54"/>
      <c r="E9" s="51" t="s">
        <v>290</v>
      </c>
      <c r="F9" s="42" t="s">
        <v>128</v>
      </c>
      <c r="G9" s="42" t="s">
        <v>771</v>
      </c>
      <c r="H9" s="45" t="s">
        <v>291</v>
      </c>
      <c r="I9" s="45"/>
      <c r="J9" s="42" t="s">
        <v>26</v>
      </c>
      <c r="K9" s="45" t="s">
        <v>772</v>
      </c>
      <c r="L9" s="42" t="s">
        <v>26</v>
      </c>
      <c r="M9" s="42" t="s">
        <v>98</v>
      </c>
      <c r="N9" s="42" t="s">
        <v>745</v>
      </c>
      <c r="O9" s="42"/>
      <c r="P9" s="42"/>
      <c r="S9" s="42"/>
      <c r="T9" s="42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="43" customFormat="true" ht="12.8" hidden="false" customHeight="false" outlineLevel="0" collapsed="false">
      <c r="A10" s="42"/>
      <c r="B10" s="42"/>
      <c r="C10" s="42"/>
      <c r="D10" s="44" t="s">
        <v>192</v>
      </c>
      <c r="E10" s="44" t="s">
        <v>193</v>
      </c>
      <c r="F10" s="44" t="s">
        <v>194</v>
      </c>
      <c r="G10" s="44" t="s">
        <v>195</v>
      </c>
      <c r="H10" s="44" t="s">
        <v>196</v>
      </c>
      <c r="I10" s="45"/>
      <c r="J10" s="45" t="s">
        <v>773</v>
      </c>
      <c r="K10" s="45" t="s">
        <v>774</v>
      </c>
      <c r="L10" s="45" t="s">
        <v>775</v>
      </c>
      <c r="M10" s="45" t="s">
        <v>776</v>
      </c>
      <c r="N10" s="45" t="s">
        <v>777</v>
      </c>
      <c r="O10" s="45" t="s">
        <v>778</v>
      </c>
      <c r="P10" s="45" t="s">
        <v>779</v>
      </c>
      <c r="Q10" s="45" t="s">
        <v>780</v>
      </c>
      <c r="R10" s="55" t="s">
        <v>781</v>
      </c>
      <c r="S10" s="44" t="s">
        <v>782</v>
      </c>
      <c r="T10" s="45" t="s">
        <v>783</v>
      </c>
      <c r="U10" s="45" t="s">
        <v>784</v>
      </c>
      <c r="V10" s="45" t="s">
        <v>785</v>
      </c>
      <c r="W10" s="45" t="s">
        <v>786</v>
      </c>
      <c r="X10" s="45" t="s">
        <v>787</v>
      </c>
      <c r="Y10" s="45" t="s">
        <v>788</v>
      </c>
      <c r="Z10" s="44" t="s">
        <v>789</v>
      </c>
      <c r="AA10" s="44" t="s">
        <v>790</v>
      </c>
      <c r="AB10" s="44" t="s">
        <v>791</v>
      </c>
      <c r="AC10" s="44" t="s">
        <v>792</v>
      </c>
      <c r="AD10" s="44" t="s">
        <v>793</v>
      </c>
      <c r="AE10" s="45" t="s">
        <v>794</v>
      </c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="43" customFormat="true" ht="12.8" hidden="false" customHeight="false" outlineLevel="0" collapsed="false">
      <c r="A11" s="42" t="s">
        <v>28</v>
      </c>
      <c r="B11" s="45" t="s">
        <v>29</v>
      </c>
      <c r="C11" s="45" t="s">
        <v>17</v>
      </c>
      <c r="D11" s="45" t="s">
        <v>748</v>
      </c>
      <c r="E11" s="51" t="s">
        <v>290</v>
      </c>
      <c r="F11" s="42" t="s">
        <v>128</v>
      </c>
      <c r="G11" s="42" t="s">
        <v>771</v>
      </c>
      <c r="H11" s="45" t="s">
        <v>291</v>
      </c>
      <c r="I11" s="45"/>
      <c r="J11" s="42" t="s">
        <v>795</v>
      </c>
      <c r="K11" s="45" t="s">
        <v>781</v>
      </c>
      <c r="L11" s="42"/>
      <c r="M11" s="45"/>
      <c r="N11" s="45"/>
      <c r="O11" s="45"/>
      <c r="P11" s="45"/>
      <c r="R11" s="45" t="s">
        <v>19</v>
      </c>
      <c r="S11" s="45" t="s">
        <v>796</v>
      </c>
      <c r="T11" s="45" t="s">
        <v>19</v>
      </c>
      <c r="U11" s="45" t="s">
        <v>797</v>
      </c>
      <c r="V11" s="45" t="s">
        <v>795</v>
      </c>
      <c r="W11" s="45" t="s">
        <v>98</v>
      </c>
      <c r="X11" s="45" t="s">
        <v>745</v>
      </c>
      <c r="Z11" s="45" t="n">
        <v>1</v>
      </c>
      <c r="AA11" s="42" t="s">
        <v>798</v>
      </c>
      <c r="AB11" s="45" t="s">
        <v>324</v>
      </c>
      <c r="AC11" s="45" t="s">
        <v>98</v>
      </c>
      <c r="AD11" s="45" t="s">
        <v>745</v>
      </c>
      <c r="AE11" s="56"/>
      <c r="AF11" s="45" t="s">
        <v>799</v>
      </c>
      <c r="AG11" s="45" t="s">
        <v>324</v>
      </c>
      <c r="AH11" s="45"/>
      <c r="AI11" s="56" t="s">
        <v>800</v>
      </c>
      <c r="AJ11" s="56" t="s">
        <v>801</v>
      </c>
      <c r="AK11" s="45" t="s">
        <v>802</v>
      </c>
      <c r="AM11" s="57" t="s">
        <v>324</v>
      </c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="43" customFormat="true" ht="12.8" hidden="false" customHeight="false" outlineLevel="0" collapsed="false">
      <c r="A12" s="42"/>
      <c r="B12" s="42"/>
      <c r="C12" s="42"/>
      <c r="D12" s="44" t="s">
        <v>192</v>
      </c>
      <c r="E12" s="44" t="s">
        <v>193</v>
      </c>
      <c r="F12" s="44" t="s">
        <v>194</v>
      </c>
      <c r="G12" s="44" t="s">
        <v>195</v>
      </c>
      <c r="H12" s="44" t="s">
        <v>196</v>
      </c>
      <c r="I12" s="45"/>
      <c r="J12" s="55" t="s">
        <v>803</v>
      </c>
      <c r="K12" s="44" t="s">
        <v>804</v>
      </c>
      <c r="L12" s="44" t="s">
        <v>805</v>
      </c>
      <c r="M12" s="55" t="s">
        <v>806</v>
      </c>
      <c r="N12" s="45" t="s">
        <v>807</v>
      </c>
      <c r="O12" s="45" t="s">
        <v>808</v>
      </c>
      <c r="P12" s="45" t="s">
        <v>809</v>
      </c>
      <c r="Q12" s="42" t="s">
        <v>810</v>
      </c>
      <c r="R12" s="45" t="s">
        <v>811</v>
      </c>
      <c r="S12" s="45" t="s">
        <v>812</v>
      </c>
      <c r="T12" s="45" t="s">
        <v>813</v>
      </c>
      <c r="U12" s="45" t="s">
        <v>606</v>
      </c>
      <c r="V12" s="45" t="s">
        <v>814</v>
      </c>
      <c r="W12" s="44" t="s">
        <v>815</v>
      </c>
      <c r="X12" s="45" t="s">
        <v>816</v>
      </c>
      <c r="Y12" s="45" t="s">
        <v>817</v>
      </c>
      <c r="Z12" s="45" t="s">
        <v>818</v>
      </c>
      <c r="AA12" s="45" t="s">
        <v>819</v>
      </c>
      <c r="AB12" s="45" t="s">
        <v>820</v>
      </c>
      <c r="AC12" s="45" t="s">
        <v>821</v>
      </c>
      <c r="AD12" s="45" t="s">
        <v>822</v>
      </c>
      <c r="AE12" s="45" t="s">
        <v>823</v>
      </c>
      <c r="AF12" s="45"/>
      <c r="AG12" s="45" t="s">
        <v>824</v>
      </c>
      <c r="AH12" s="45" t="s">
        <v>825</v>
      </c>
      <c r="AI12" s="45" t="s">
        <v>633</v>
      </c>
      <c r="AJ12" s="45" t="s">
        <v>826</v>
      </c>
      <c r="AK12" s="45" t="s">
        <v>827</v>
      </c>
      <c r="AL12" s="44" t="s">
        <v>828</v>
      </c>
      <c r="AM12" s="44" t="s">
        <v>829</v>
      </c>
      <c r="AN12" s="45" t="s">
        <v>830</v>
      </c>
      <c r="AO12" s="45" t="s">
        <v>831</v>
      </c>
      <c r="AP12" s="45" t="s">
        <v>832</v>
      </c>
      <c r="AQ12" s="45" t="s">
        <v>833</v>
      </c>
      <c r="AR12" s="45" t="s">
        <v>834</v>
      </c>
      <c r="AS12" s="45" t="s">
        <v>835</v>
      </c>
      <c r="AT12" s="45" t="s">
        <v>836</v>
      </c>
      <c r="AU12" s="45" t="s">
        <v>837</v>
      </c>
      <c r="AV12" s="45" t="s">
        <v>838</v>
      </c>
      <c r="AW12" s="45" t="s">
        <v>839</v>
      </c>
      <c r="AX12" s="45" t="s">
        <v>840</v>
      </c>
      <c r="AY12" s="45" t="s">
        <v>841</v>
      </c>
      <c r="AZ12" s="44"/>
      <c r="BA12" s="44"/>
      <c r="BB12" s="44"/>
      <c r="BC12" s="44"/>
      <c r="BD12" s="45" t="s">
        <v>842</v>
      </c>
      <c r="BE12" s="45" t="s">
        <v>843</v>
      </c>
      <c r="BF12" s="44" t="s">
        <v>844</v>
      </c>
      <c r="BG12" s="44" t="s">
        <v>845</v>
      </c>
      <c r="BH12" s="45"/>
      <c r="BI12" s="45"/>
      <c r="BJ12" s="45"/>
      <c r="BK12" s="45"/>
      <c r="BL12" s="45"/>
      <c r="BM12" s="45"/>
      <c r="BN12" s="45"/>
      <c r="BO12" s="45"/>
      <c r="BP12" s="45"/>
      <c r="BQ12" s="45"/>
    </row>
    <row r="13" s="43" customFormat="true" ht="12.8" hidden="false" customHeight="false" outlineLevel="0" collapsed="false">
      <c r="A13" s="42" t="s">
        <v>33</v>
      </c>
      <c r="B13" s="45" t="s">
        <v>34</v>
      </c>
      <c r="C13" s="45" t="s">
        <v>17</v>
      </c>
      <c r="D13" s="45" t="s">
        <v>846</v>
      </c>
      <c r="E13" s="51" t="s">
        <v>290</v>
      </c>
      <c r="F13" s="42" t="s">
        <v>128</v>
      </c>
      <c r="G13" s="42" t="s">
        <v>771</v>
      </c>
      <c r="H13" s="42" t="s">
        <v>749</v>
      </c>
      <c r="I13" s="45"/>
      <c r="J13" s="45" t="s">
        <v>847</v>
      </c>
      <c r="K13" s="45" t="s">
        <v>848</v>
      </c>
      <c r="L13" s="45"/>
      <c r="M13" s="45"/>
      <c r="N13" s="45" t="s">
        <v>729</v>
      </c>
      <c r="O13" s="45" t="s">
        <v>849</v>
      </c>
      <c r="P13" s="56" t="s">
        <v>850</v>
      </c>
      <c r="Q13" s="45"/>
      <c r="R13" s="45"/>
      <c r="S13" s="45"/>
      <c r="T13" s="45"/>
      <c r="U13" s="45"/>
      <c r="V13" s="45"/>
      <c r="W13" s="45" t="s">
        <v>851</v>
      </c>
      <c r="X13" s="45"/>
      <c r="Y13" s="45"/>
      <c r="Z13" s="45"/>
      <c r="AA13" s="45" t="s">
        <v>717</v>
      </c>
      <c r="AB13" s="45" t="s">
        <v>308</v>
      </c>
      <c r="AC13" s="45" t="s">
        <v>802</v>
      </c>
      <c r="AD13" s="45" t="s">
        <v>852</v>
      </c>
      <c r="AE13" s="45" t="s">
        <v>853</v>
      </c>
      <c r="AF13" s="45" t="s">
        <v>854</v>
      </c>
      <c r="AG13" s="45"/>
      <c r="AH13" s="45" t="s">
        <v>317</v>
      </c>
      <c r="AI13" s="45"/>
      <c r="AJ13" s="45"/>
      <c r="AK13" s="45" t="s">
        <v>855</v>
      </c>
      <c r="AL13" s="45" t="s">
        <v>703</v>
      </c>
      <c r="AM13" s="45" t="n">
        <v>4</v>
      </c>
      <c r="AN13" s="45"/>
      <c r="AO13" s="45" t="s">
        <v>90</v>
      </c>
      <c r="AP13" s="45"/>
      <c r="AQ13" s="45"/>
      <c r="AR13" s="45"/>
      <c r="AS13" s="45" t="s">
        <v>90</v>
      </c>
      <c r="AT13" s="45"/>
      <c r="AU13" s="45"/>
      <c r="AV13" s="45"/>
      <c r="AW13" s="45"/>
      <c r="AX13" s="45"/>
      <c r="AY13" s="45"/>
      <c r="AZ13" s="45" t="n">
        <v>10</v>
      </c>
      <c r="BA13" s="45" t="n">
        <v>15</v>
      </c>
      <c r="BB13" s="45" t="n">
        <v>20</v>
      </c>
      <c r="BC13" s="45" t="n">
        <v>25</v>
      </c>
      <c r="BD13" s="45" t="s">
        <v>856</v>
      </c>
      <c r="BE13" s="45" t="s">
        <v>854</v>
      </c>
      <c r="BF13" s="45" t="s">
        <v>857</v>
      </c>
      <c r="BG13" s="45" t="s">
        <v>858</v>
      </c>
      <c r="BH13" s="45"/>
      <c r="BI13" s="45"/>
      <c r="BJ13" s="45"/>
      <c r="BK13" s="45"/>
      <c r="BL13" s="45"/>
      <c r="BM13" s="45"/>
      <c r="BN13" s="45"/>
      <c r="BO13" s="45"/>
      <c r="BP13" s="45"/>
      <c r="BQ13" s="45"/>
    </row>
    <row r="14" s="43" customFormat="true" ht="12.8" hidden="false" customHeight="false" outlineLevel="0" collapsed="false">
      <c r="A14" s="45"/>
      <c r="B14" s="45"/>
      <c r="C14" s="45"/>
      <c r="D14" s="44" t="s">
        <v>192</v>
      </c>
      <c r="E14" s="44" t="s">
        <v>193</v>
      </c>
      <c r="F14" s="44" t="s">
        <v>194</v>
      </c>
      <c r="G14" s="44" t="s">
        <v>195</v>
      </c>
      <c r="H14" s="44" t="s">
        <v>196</v>
      </c>
      <c r="I14" s="45"/>
      <c r="J14" s="55" t="s">
        <v>803</v>
      </c>
      <c r="K14" s="44" t="s">
        <v>859</v>
      </c>
      <c r="L14" s="55" t="s">
        <v>860</v>
      </c>
      <c r="M14" s="45"/>
      <c r="N14" s="45"/>
      <c r="O14" s="45" t="s">
        <v>861</v>
      </c>
      <c r="P14" s="45" t="s">
        <v>862</v>
      </c>
      <c r="Q14" s="45" t="s">
        <v>863</v>
      </c>
      <c r="R14" s="45"/>
      <c r="S14" s="45"/>
      <c r="T14" s="55" t="s">
        <v>860</v>
      </c>
      <c r="U14" s="44" t="s">
        <v>864</v>
      </c>
      <c r="V14" s="45"/>
      <c r="W14" s="45"/>
      <c r="X14" s="45"/>
      <c r="Y14" s="45"/>
      <c r="Z14" s="45"/>
      <c r="AA14" s="45"/>
      <c r="AB14" s="45"/>
      <c r="AC14" s="45"/>
      <c r="AD14" s="44"/>
      <c r="AE14" s="44"/>
      <c r="AF14" s="44" t="s">
        <v>646</v>
      </c>
      <c r="AG14" s="45" t="s">
        <v>647</v>
      </c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55" t="s">
        <v>803</v>
      </c>
      <c r="AT14" s="44" t="s">
        <v>859</v>
      </c>
      <c r="AU14" s="55" t="s">
        <v>860</v>
      </c>
      <c r="AV14" s="44" t="s">
        <v>865</v>
      </c>
      <c r="AW14" s="44" t="s">
        <v>866</v>
      </c>
      <c r="AX14" s="44" t="s">
        <v>867</v>
      </c>
      <c r="AY14" s="44" t="s">
        <v>868</v>
      </c>
      <c r="AZ14" s="55" t="s">
        <v>869</v>
      </c>
      <c r="BA14" s="55" t="s">
        <v>870</v>
      </c>
      <c r="BB14" s="44" t="s">
        <v>668</v>
      </c>
      <c r="BC14" s="44" t="s">
        <v>871</v>
      </c>
      <c r="BD14" s="44" t="s">
        <v>872</v>
      </c>
      <c r="BE14" s="44" t="s">
        <v>873</v>
      </c>
      <c r="BF14" s="44" t="s">
        <v>874</v>
      </c>
      <c r="BG14" s="44" t="s">
        <v>875</v>
      </c>
      <c r="BH14" s="44" t="s">
        <v>876</v>
      </c>
      <c r="BI14" s="45" t="s">
        <v>877</v>
      </c>
      <c r="BJ14" s="45" t="s">
        <v>878</v>
      </c>
      <c r="BK14" s="45"/>
      <c r="BL14" s="42"/>
      <c r="BM14" s="44"/>
      <c r="BN14" s="44"/>
      <c r="BO14" s="45"/>
      <c r="BP14" s="45"/>
      <c r="BQ14" s="45"/>
    </row>
    <row r="15" s="43" customFormat="true" ht="12.8" hidden="false" customHeight="false" outlineLevel="0" collapsed="false">
      <c r="A15" s="42" t="s">
        <v>38</v>
      </c>
      <c r="B15" s="45" t="s">
        <v>39</v>
      </c>
      <c r="C15" s="45" t="s">
        <v>17</v>
      </c>
      <c r="D15" s="45" t="s">
        <v>748</v>
      </c>
      <c r="E15" s="45" t="s">
        <v>290</v>
      </c>
      <c r="F15" s="42" t="s">
        <v>128</v>
      </c>
      <c r="G15" s="42" t="s">
        <v>771</v>
      </c>
      <c r="H15" s="42" t="s">
        <v>749</v>
      </c>
      <c r="I15" s="45"/>
      <c r="J15" s="58" t="s">
        <v>879</v>
      </c>
      <c r="K15" s="45"/>
      <c r="L15" s="45" t="s">
        <v>880</v>
      </c>
      <c r="M15" s="45"/>
      <c r="N15" s="45"/>
      <c r="O15" s="45" t="s">
        <v>881</v>
      </c>
      <c r="P15" s="45" t="s">
        <v>98</v>
      </c>
      <c r="Q15" s="45" t="s">
        <v>802</v>
      </c>
      <c r="R15" s="45"/>
      <c r="S15" s="45"/>
      <c r="T15" s="45" t="s">
        <v>882</v>
      </c>
      <c r="U15" s="45" t="s">
        <v>883</v>
      </c>
      <c r="V15" s="45"/>
      <c r="W15" s="45" t="s">
        <v>320</v>
      </c>
      <c r="X15" s="45" t="s">
        <v>322</v>
      </c>
      <c r="Y15" s="45" t="s">
        <v>884</v>
      </c>
      <c r="Z15" s="45"/>
      <c r="AA15" s="45" t="n">
        <v>19</v>
      </c>
      <c r="AB15" s="45" t="n">
        <v>100</v>
      </c>
      <c r="AC15" s="45" t="n">
        <v>3000</v>
      </c>
      <c r="AD15" s="45" t="s">
        <v>98</v>
      </c>
      <c r="AE15" s="45" t="s">
        <v>705</v>
      </c>
      <c r="AF15" s="45"/>
      <c r="AG15" s="45"/>
      <c r="AH15" s="45"/>
      <c r="AI15" s="45"/>
      <c r="AJ15" s="56" t="s">
        <v>885</v>
      </c>
      <c r="AK15" s="56"/>
      <c r="AL15" s="45"/>
      <c r="AM15" s="45"/>
      <c r="AN15" s="45" t="s">
        <v>324</v>
      </c>
      <c r="AO15" s="45" t="s">
        <v>98</v>
      </c>
      <c r="AP15" s="45" t="s">
        <v>745</v>
      </c>
      <c r="AQ15" s="45"/>
      <c r="AR15" s="45"/>
      <c r="AS15" s="58" t="s">
        <v>886</v>
      </c>
      <c r="AT15" s="45"/>
      <c r="AU15" s="45" t="s">
        <v>887</v>
      </c>
      <c r="AV15" s="45" t="n">
        <v>10</v>
      </c>
      <c r="AW15" s="45" t="n">
        <v>10</v>
      </c>
      <c r="AX15" s="45" t="s">
        <v>320</v>
      </c>
      <c r="AY15" s="45" t="s">
        <v>322</v>
      </c>
      <c r="AZ15" s="45" t="s">
        <v>888</v>
      </c>
      <c r="BA15" s="45" t="n">
        <v>15</v>
      </c>
      <c r="BB15" s="45" t="n">
        <v>19</v>
      </c>
      <c r="BC15" s="45" t="n">
        <v>100</v>
      </c>
      <c r="BD15" s="45"/>
      <c r="BE15" s="45"/>
      <c r="BF15" s="45"/>
      <c r="BG15" s="45"/>
      <c r="BH15" s="45"/>
      <c r="BI15" s="45"/>
      <c r="BJ15" s="45"/>
      <c r="BK15" s="45"/>
      <c r="BL15" s="45" t="s">
        <v>321</v>
      </c>
      <c r="BM15" s="45" t="s">
        <v>320</v>
      </c>
      <c r="BN15" s="45" t="s">
        <v>320</v>
      </c>
      <c r="BO15" s="45" t="s">
        <v>887</v>
      </c>
      <c r="BP15" s="45" t="s">
        <v>98</v>
      </c>
      <c r="BQ15" s="45" t="s">
        <v>745</v>
      </c>
    </row>
    <row r="16" s="43" customFormat="true" ht="12.8" hidden="false" customHeight="false" outlineLevel="0" collapsed="false">
      <c r="A16" s="45"/>
      <c r="B16" s="45"/>
      <c r="C16" s="45"/>
      <c r="D16" s="44" t="s">
        <v>192</v>
      </c>
      <c r="E16" s="44" t="s">
        <v>193</v>
      </c>
      <c r="F16" s="44" t="s">
        <v>194</v>
      </c>
      <c r="G16" s="44" t="s">
        <v>195</v>
      </c>
      <c r="H16" s="44" t="s">
        <v>196</v>
      </c>
      <c r="I16" s="45"/>
      <c r="J16" s="55" t="s">
        <v>803</v>
      </c>
      <c r="K16" s="44" t="s">
        <v>859</v>
      </c>
      <c r="L16" s="45"/>
      <c r="M16" s="45"/>
      <c r="N16" s="44"/>
      <c r="O16" s="44"/>
      <c r="P16" s="44"/>
      <c r="Q16" s="44"/>
      <c r="R16" s="44"/>
      <c r="S16" s="45"/>
      <c r="T16" s="55"/>
      <c r="U16" s="44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56"/>
      <c r="AK16" s="56"/>
      <c r="AL16" s="45"/>
      <c r="AM16" s="45"/>
      <c r="AN16" s="45"/>
      <c r="AO16" s="45"/>
      <c r="AP16" s="45"/>
      <c r="AQ16" s="45"/>
      <c r="AR16" s="45"/>
      <c r="AS16" s="58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</row>
    <row r="17" s="43" customFormat="true" ht="12.8" hidden="false" customHeight="false" outlineLevel="0" collapsed="false">
      <c r="A17" s="45" t="s">
        <v>42</v>
      </c>
      <c r="B17" s="45" t="s">
        <v>43</v>
      </c>
      <c r="C17" s="59" t="s">
        <v>17</v>
      </c>
      <c r="D17" s="45" t="s">
        <v>748</v>
      </c>
      <c r="E17" s="51" t="s">
        <v>290</v>
      </c>
      <c r="F17" s="60" t="s">
        <v>128</v>
      </c>
      <c r="G17" s="56" t="s">
        <v>771</v>
      </c>
      <c r="H17" s="56" t="s">
        <v>291</v>
      </c>
      <c r="I17" s="56"/>
      <c r="J17" s="56" t="s">
        <v>879</v>
      </c>
      <c r="K17" s="56" t="s">
        <v>889</v>
      </c>
      <c r="L17" s="56" t="s">
        <v>890</v>
      </c>
      <c r="N17" s="56" t="s">
        <v>891</v>
      </c>
      <c r="O17" s="45" t="s">
        <v>892</v>
      </c>
      <c r="Q17" s="56" t="s">
        <v>891</v>
      </c>
      <c r="R17" s="45" t="s">
        <v>892</v>
      </c>
      <c r="S17" s="56" t="s">
        <v>893</v>
      </c>
      <c r="T17" s="56"/>
      <c r="U17" s="45" t="s">
        <v>894</v>
      </c>
      <c r="V17" s="56" t="s">
        <v>890</v>
      </c>
      <c r="W17" s="56" t="s">
        <v>98</v>
      </c>
      <c r="X17" s="56" t="s">
        <v>802</v>
      </c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="43" customFormat="true" ht="12.8" hidden="false" customHeight="false" outlineLevel="0" collapsed="false">
      <c r="C18" s="59"/>
      <c r="D18" s="44" t="s">
        <v>192</v>
      </c>
      <c r="E18" s="44" t="s">
        <v>193</v>
      </c>
      <c r="F18" s="44" t="s">
        <v>194</v>
      </c>
      <c r="G18" s="44" t="s">
        <v>195</v>
      </c>
      <c r="H18" s="44" t="s">
        <v>196</v>
      </c>
      <c r="I18" s="44" t="s">
        <v>895</v>
      </c>
      <c r="J18" s="44" t="s">
        <v>896</v>
      </c>
      <c r="K18" s="44" t="s">
        <v>897</v>
      </c>
      <c r="L18" s="44" t="s">
        <v>898</v>
      </c>
      <c r="M18" s="44" t="s">
        <v>899</v>
      </c>
      <c r="N18" s="44" t="s">
        <v>900</v>
      </c>
      <c r="O18" s="44" t="s">
        <v>901</v>
      </c>
      <c r="P18" s="44" t="s">
        <v>902</v>
      </c>
      <c r="Q18" s="44" t="s">
        <v>903</v>
      </c>
      <c r="R18" s="44" t="s">
        <v>904</v>
      </c>
      <c r="S18" s="44" t="s">
        <v>905</v>
      </c>
      <c r="T18" s="44" t="s">
        <v>906</v>
      </c>
      <c r="U18" s="44" t="s">
        <v>907</v>
      </c>
      <c r="V18" s="44" t="s">
        <v>908</v>
      </c>
      <c r="W18" s="44" t="s">
        <v>909</v>
      </c>
      <c r="X18" s="44" t="s">
        <v>910</v>
      </c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5"/>
      <c r="AP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="43" customFormat="true" ht="12.8" hidden="false" customHeight="false" outlineLevel="0" collapsed="false">
      <c r="A19" s="45" t="s">
        <v>47</v>
      </c>
      <c r="B19" s="45" t="s">
        <v>48</v>
      </c>
      <c r="C19" s="59" t="s">
        <v>17</v>
      </c>
      <c r="D19" s="45" t="s">
        <v>748</v>
      </c>
      <c r="E19" s="51" t="s">
        <v>290</v>
      </c>
      <c r="F19" s="60" t="s">
        <v>128</v>
      </c>
      <c r="G19" s="56" t="s">
        <v>771</v>
      </c>
      <c r="H19" s="56" t="s">
        <v>291</v>
      </c>
      <c r="I19" s="61"/>
      <c r="J19" s="56" t="s">
        <v>879</v>
      </c>
      <c r="K19" s="54" t="s">
        <v>911</v>
      </c>
      <c r="L19" s="56" t="s">
        <v>48</v>
      </c>
      <c r="N19" s="56"/>
      <c r="Q19" s="56"/>
      <c r="S19" s="56"/>
      <c r="T19" s="56"/>
      <c r="V19" s="56" t="s">
        <v>912</v>
      </c>
      <c r="W19" s="56" t="s">
        <v>98</v>
      </c>
      <c r="X19" s="56" t="s">
        <v>802</v>
      </c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5"/>
      <c r="AP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="43" customFormat="true" ht="12.8" hidden="false" customHeight="false" outlineLevel="0" collapsed="false">
      <c r="A20" s="42"/>
      <c r="B20" s="45"/>
      <c r="C20" s="45"/>
      <c r="D20" s="45"/>
      <c r="E20" s="45"/>
      <c r="F20" s="42"/>
      <c r="G20" s="42"/>
      <c r="H20" s="42"/>
      <c r="I20" s="45"/>
      <c r="J20" s="58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56"/>
      <c r="AK20" s="56"/>
      <c r="AL20" s="45"/>
      <c r="AM20" s="45"/>
      <c r="AN20" s="45"/>
      <c r="AO20" s="45"/>
      <c r="AP20" s="45"/>
      <c r="AQ20" s="45"/>
      <c r="AR20" s="45"/>
      <c r="AS20" s="58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</row>
    <row r="21" s="43" customFormat="true" ht="12.8" hidden="false" customHeight="false" outlineLevel="0" collapsed="false">
      <c r="A21" s="45" t="s">
        <v>50</v>
      </c>
      <c r="B21" s="45" t="s">
        <v>51</v>
      </c>
      <c r="C21" s="59" t="s">
        <v>17</v>
      </c>
      <c r="D21" s="45" t="s">
        <v>846</v>
      </c>
      <c r="E21" s="51" t="s">
        <v>290</v>
      </c>
      <c r="F21" s="60" t="s">
        <v>128</v>
      </c>
      <c r="G21" s="56" t="s">
        <v>771</v>
      </c>
      <c r="H21" s="56" t="s">
        <v>291</v>
      </c>
      <c r="I21" s="62"/>
      <c r="J21" s="56" t="s">
        <v>913</v>
      </c>
      <c r="K21" s="62" t="s">
        <v>914</v>
      </c>
      <c r="L21" s="56" t="s">
        <v>51</v>
      </c>
      <c r="M21" s="45" t="s">
        <v>98</v>
      </c>
      <c r="N21" s="56" t="s">
        <v>90</v>
      </c>
      <c r="O21" s="45" t="s">
        <v>915</v>
      </c>
      <c r="P21" s="45" t="s">
        <v>915</v>
      </c>
      <c r="Q21" s="45" t="s">
        <v>916</v>
      </c>
      <c r="R21" s="56" t="s">
        <v>51</v>
      </c>
      <c r="S21" s="45" t="s">
        <v>98</v>
      </c>
      <c r="T21" s="45" t="s">
        <v>802</v>
      </c>
      <c r="AB21" s="59"/>
      <c r="AC21" s="45"/>
      <c r="AD21" s="59"/>
      <c r="AE21" s="56"/>
      <c r="AF21" s="59"/>
      <c r="AG21" s="45"/>
      <c r="AH21" s="56"/>
      <c r="AI21" s="45"/>
      <c r="AJ21" s="56"/>
      <c r="AK21" s="45"/>
      <c r="AL21" s="45"/>
      <c r="AM21" s="54"/>
      <c r="AN21" s="44"/>
      <c r="AO21" s="56"/>
      <c r="AP21" s="44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="43" customFormat="true" ht="12.8" hidden="false" customHeight="false" outlineLevel="0" collapsed="false">
      <c r="C22" s="59"/>
      <c r="D22" s="58"/>
      <c r="E22" s="63"/>
      <c r="F22" s="60"/>
      <c r="G22" s="56"/>
      <c r="H22" s="56"/>
      <c r="I22" s="62"/>
      <c r="J22" s="56"/>
      <c r="K22" s="62"/>
      <c r="L22" s="56"/>
      <c r="N22" s="56"/>
      <c r="R22" s="56"/>
      <c r="AB22" s="59"/>
      <c r="AC22" s="45"/>
      <c r="AD22" s="59"/>
      <c r="AE22" s="56"/>
      <c r="AF22" s="59"/>
      <c r="AG22" s="45"/>
      <c r="AH22" s="56"/>
      <c r="AI22" s="45"/>
      <c r="AJ22" s="56"/>
      <c r="AK22" s="45"/>
      <c r="AL22" s="45"/>
      <c r="AM22" s="54"/>
      <c r="AN22" s="44"/>
      <c r="AO22" s="56"/>
      <c r="AP22" s="44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="43" customFormat="true" ht="12.8" hidden="false" customHeight="false" outlineLevel="0" collapsed="false">
      <c r="A23" s="45" t="s">
        <v>53</v>
      </c>
      <c r="B23" s="45" t="s">
        <v>54</v>
      </c>
      <c r="C23" s="59" t="s">
        <v>17</v>
      </c>
      <c r="D23" s="45" t="s">
        <v>748</v>
      </c>
      <c r="E23" s="51" t="s">
        <v>290</v>
      </c>
      <c r="F23" s="60" t="s">
        <v>128</v>
      </c>
      <c r="G23" s="56" t="s">
        <v>771</v>
      </c>
      <c r="H23" s="56" t="s">
        <v>291</v>
      </c>
      <c r="I23" s="56"/>
      <c r="J23" s="56" t="s">
        <v>879</v>
      </c>
      <c r="K23" s="56" t="s">
        <v>889</v>
      </c>
      <c r="L23" s="56" t="s">
        <v>54</v>
      </c>
      <c r="M23" s="45" t="s">
        <v>917</v>
      </c>
      <c r="N23" s="56" t="s">
        <v>891</v>
      </c>
      <c r="O23" s="45" t="s">
        <v>892</v>
      </c>
      <c r="P23" s="45" t="s">
        <v>915</v>
      </c>
      <c r="Q23" s="45" t="s">
        <v>915</v>
      </c>
      <c r="R23" s="45" t="s">
        <v>918</v>
      </c>
      <c r="S23" s="56" t="s">
        <v>918</v>
      </c>
      <c r="T23" s="45" t="s">
        <v>98</v>
      </c>
      <c r="U23" s="45" t="s">
        <v>802</v>
      </c>
      <c r="AB23" s="59"/>
      <c r="AC23" s="45"/>
      <c r="AD23" s="59"/>
      <c r="AE23" s="56"/>
      <c r="AF23" s="59"/>
      <c r="AG23" s="45"/>
      <c r="AH23" s="56"/>
      <c r="AI23" s="45"/>
      <c r="AJ23" s="56"/>
      <c r="AK23" s="45"/>
      <c r="AL23" s="45"/>
      <c r="AM23" s="54"/>
      <c r="AN23" s="44"/>
      <c r="AO23" s="56"/>
      <c r="AP23" s="44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="43" customFormat="true" ht="12.8" hidden="false" customHeight="false" outlineLevel="0" collapsed="false">
      <c r="A24" s="45"/>
      <c r="B24" s="45"/>
      <c r="C24" s="45"/>
      <c r="D24" s="44" t="s">
        <v>192</v>
      </c>
      <c r="E24" s="44" t="s">
        <v>193</v>
      </c>
      <c r="F24" s="44" t="s">
        <v>194</v>
      </c>
      <c r="G24" s="44" t="s">
        <v>195</v>
      </c>
      <c r="H24" s="44" t="s">
        <v>196</v>
      </c>
      <c r="I24" s="45"/>
      <c r="J24" s="55" t="s">
        <v>803</v>
      </c>
      <c r="K24" s="44" t="s">
        <v>859</v>
      </c>
      <c r="L24" s="55" t="s">
        <v>860</v>
      </c>
      <c r="M24" s="45"/>
      <c r="N24" s="45"/>
      <c r="O24" s="45" t="s">
        <v>861</v>
      </c>
      <c r="P24" s="45" t="s">
        <v>862</v>
      </c>
      <c r="Q24" s="45" t="s">
        <v>863</v>
      </c>
      <c r="R24" s="45"/>
      <c r="S24" s="45"/>
      <c r="T24" s="55" t="s">
        <v>860</v>
      </c>
      <c r="U24" s="44" t="s">
        <v>864</v>
      </c>
      <c r="V24" s="45"/>
      <c r="W24" s="45"/>
      <c r="X24" s="45"/>
      <c r="Y24" s="45"/>
      <c r="Z24" s="45"/>
      <c r="AA24" s="45"/>
      <c r="AB24" s="45"/>
      <c r="AC24" s="45"/>
      <c r="AD24" s="44"/>
      <c r="AE24" s="44"/>
      <c r="AF24" s="44" t="s">
        <v>646</v>
      </c>
      <c r="AG24" s="45" t="s">
        <v>647</v>
      </c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55" t="s">
        <v>803</v>
      </c>
      <c r="AT24" s="44" t="s">
        <v>859</v>
      </c>
      <c r="AU24" s="55" t="s">
        <v>860</v>
      </c>
      <c r="AV24" s="44" t="s">
        <v>865</v>
      </c>
      <c r="AW24" s="44" t="s">
        <v>866</v>
      </c>
      <c r="AX24" s="44" t="s">
        <v>867</v>
      </c>
      <c r="AY24" s="44" t="s">
        <v>868</v>
      </c>
      <c r="AZ24" s="55" t="s">
        <v>869</v>
      </c>
      <c r="BA24" s="55" t="s">
        <v>870</v>
      </c>
      <c r="BB24" s="44" t="s">
        <v>668</v>
      </c>
      <c r="BC24" s="44" t="s">
        <v>871</v>
      </c>
      <c r="BD24" s="44" t="s">
        <v>872</v>
      </c>
      <c r="BE24" s="44" t="s">
        <v>873</v>
      </c>
      <c r="BF24" s="44" t="s">
        <v>874</v>
      </c>
      <c r="BG24" s="44" t="s">
        <v>875</v>
      </c>
      <c r="BH24" s="44" t="s">
        <v>876</v>
      </c>
      <c r="BI24" s="45" t="s">
        <v>877</v>
      </c>
      <c r="BJ24" s="45" t="s">
        <v>878</v>
      </c>
      <c r="BK24" s="45"/>
      <c r="BL24" s="42"/>
      <c r="BM24" s="44"/>
      <c r="BN24" s="44"/>
      <c r="BO24" s="45"/>
      <c r="BP24" s="45"/>
      <c r="BQ24" s="45"/>
    </row>
    <row r="25" s="43" customFormat="true" ht="30.75" hidden="false" customHeight="false" outlineLevel="0" collapsed="false">
      <c r="A25" s="42" t="s">
        <v>63</v>
      </c>
      <c r="B25" s="45" t="s">
        <v>64</v>
      </c>
      <c r="C25" s="45" t="s">
        <v>17</v>
      </c>
      <c r="D25" s="45" t="s">
        <v>748</v>
      </c>
      <c r="E25" s="51" t="s">
        <v>290</v>
      </c>
      <c r="F25" s="42" t="s">
        <v>128</v>
      </c>
      <c r="G25" s="42" t="s">
        <v>771</v>
      </c>
      <c r="H25" s="42" t="s">
        <v>749</v>
      </c>
      <c r="I25" s="45"/>
      <c r="J25" s="58" t="s">
        <v>879</v>
      </c>
      <c r="K25" s="45"/>
      <c r="L25" s="45" t="s">
        <v>890</v>
      </c>
      <c r="M25" s="45"/>
      <c r="N25" s="45"/>
      <c r="O25" s="45" t="s">
        <v>881</v>
      </c>
      <c r="P25" s="45" t="s">
        <v>98</v>
      </c>
      <c r="Q25" s="45" t="s">
        <v>802</v>
      </c>
      <c r="R25" s="45"/>
      <c r="S25" s="54"/>
      <c r="T25" s="45" t="s">
        <v>882</v>
      </c>
      <c r="U25" s="45" t="s">
        <v>883</v>
      </c>
      <c r="V25" s="45"/>
      <c r="W25" s="45" t="s">
        <v>320</v>
      </c>
      <c r="X25" s="45" t="s">
        <v>322</v>
      </c>
      <c r="Y25" s="45" t="s">
        <v>884</v>
      </c>
      <c r="Z25" s="45"/>
      <c r="AA25" s="45" t="n">
        <v>19</v>
      </c>
      <c r="AB25" s="45" t="n">
        <v>100</v>
      </c>
      <c r="AC25" s="45" t="n">
        <v>3000</v>
      </c>
      <c r="AD25" s="45" t="s">
        <v>98</v>
      </c>
      <c r="AE25" s="45" t="s">
        <v>705</v>
      </c>
      <c r="AF25" s="45"/>
      <c r="AG25" s="45"/>
      <c r="AH25" s="45"/>
      <c r="AI25" s="45"/>
      <c r="AJ25" s="45" t="s">
        <v>885</v>
      </c>
      <c r="AK25" s="45"/>
      <c r="AL25" s="45"/>
      <c r="AM25" s="45"/>
      <c r="AN25" s="45" t="s">
        <v>324</v>
      </c>
      <c r="AO25" s="45" t="s">
        <v>98</v>
      </c>
      <c r="AP25" s="45" t="s">
        <v>745</v>
      </c>
      <c r="AQ25" s="45"/>
      <c r="AS25" s="43" t="s">
        <v>886</v>
      </c>
      <c r="AU25" s="43" t="s">
        <v>887</v>
      </c>
      <c r="AV25" s="43" t="n">
        <v>10</v>
      </c>
      <c r="AW25" s="43" t="n">
        <v>10</v>
      </c>
      <c r="AX25" s="43" t="s">
        <v>320</v>
      </c>
      <c r="AY25" s="43" t="s">
        <v>322</v>
      </c>
      <c r="AZ25" s="43" t="s">
        <v>888</v>
      </c>
      <c r="BA25" s="43" t="n">
        <v>15</v>
      </c>
      <c r="BB25" s="43" t="n">
        <v>19</v>
      </c>
      <c r="BC25" s="43" t="n">
        <v>100</v>
      </c>
      <c r="BL25" s="43" t="s">
        <v>321</v>
      </c>
      <c r="BM25" s="43" t="s">
        <v>320</v>
      </c>
      <c r="BN25" s="43" t="s">
        <v>320</v>
      </c>
      <c r="BO25" s="43" t="s">
        <v>887</v>
      </c>
      <c r="BP25" s="43" t="s">
        <v>98</v>
      </c>
      <c r="BQ25" s="43" t="s">
        <v>745</v>
      </c>
      <c r="BS25" s="64" t="s">
        <v>919</v>
      </c>
      <c r="BU25" s="43" t="s">
        <v>311</v>
      </c>
      <c r="BV25" s="43" t="s">
        <v>920</v>
      </c>
      <c r="BW25" s="43" t="s">
        <v>98</v>
      </c>
      <c r="BX25" s="43" t="s">
        <v>745</v>
      </c>
    </row>
    <row r="26" s="43" customFormat="true" ht="12.8" hidden="false" customHeight="false" outlineLevel="0" collapsed="false">
      <c r="A26" s="42"/>
      <c r="B26" s="42"/>
      <c r="C26" s="42"/>
      <c r="D26" s="44" t="s">
        <v>192</v>
      </c>
      <c r="E26" s="44" t="s">
        <v>193</v>
      </c>
      <c r="F26" s="44" t="s">
        <v>194</v>
      </c>
      <c r="G26" s="44" t="s">
        <v>195</v>
      </c>
      <c r="H26" s="44" t="s">
        <v>196</v>
      </c>
      <c r="I26" s="45"/>
      <c r="J26" s="55" t="s">
        <v>803</v>
      </c>
      <c r="K26" s="44" t="s">
        <v>859</v>
      </c>
      <c r="L26" s="55" t="s">
        <v>860</v>
      </c>
      <c r="M26" s="44"/>
      <c r="N26" s="44" t="s">
        <v>921</v>
      </c>
      <c r="O26" s="44" t="s">
        <v>922</v>
      </c>
      <c r="P26" s="44" t="s">
        <v>923</v>
      </c>
      <c r="Q26" s="44" t="s">
        <v>924</v>
      </c>
      <c r="R26" s="44" t="s">
        <v>925</v>
      </c>
      <c r="S26" s="45" t="s">
        <v>926</v>
      </c>
      <c r="T26" s="45"/>
      <c r="U26" s="45"/>
      <c r="V26" s="44"/>
      <c r="W26" s="44"/>
      <c r="X26" s="44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</row>
    <row r="27" s="43" customFormat="true" ht="12.8" hidden="false" customHeight="false" outlineLevel="0" collapsed="false">
      <c r="A27" s="42" t="s">
        <v>67</v>
      </c>
      <c r="B27" s="45" t="s">
        <v>68</v>
      </c>
      <c r="C27" s="45" t="s">
        <v>98</v>
      </c>
      <c r="D27" s="45" t="s">
        <v>846</v>
      </c>
      <c r="E27" s="51" t="s">
        <v>290</v>
      </c>
      <c r="F27" s="42" t="s">
        <v>128</v>
      </c>
      <c r="G27" s="42" t="s">
        <v>771</v>
      </c>
      <c r="H27" s="42" t="s">
        <v>749</v>
      </c>
      <c r="I27" s="45"/>
      <c r="J27" s="58" t="s">
        <v>886</v>
      </c>
      <c r="K27" s="45"/>
      <c r="L27" s="45" t="s">
        <v>927</v>
      </c>
      <c r="M27" s="45" t="s">
        <v>928</v>
      </c>
      <c r="N27" s="45" t="s">
        <v>729</v>
      </c>
      <c r="O27" s="45" t="s">
        <v>929</v>
      </c>
      <c r="P27" s="45" t="s">
        <v>930</v>
      </c>
      <c r="Q27" s="45"/>
      <c r="R27" s="45"/>
      <c r="S27" s="54" t="s">
        <v>931</v>
      </c>
      <c r="T27" s="45"/>
      <c r="U27" s="45"/>
      <c r="V27" s="45"/>
      <c r="W27" s="45"/>
      <c r="X27" s="45"/>
      <c r="Y27" s="45"/>
      <c r="Z27" s="45"/>
      <c r="AA27" s="45"/>
      <c r="AB27" s="45"/>
      <c r="AC27" s="45" t="s">
        <v>932</v>
      </c>
      <c r="AD27" s="45" t="s">
        <v>98</v>
      </c>
      <c r="AE27" s="45" t="s">
        <v>802</v>
      </c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</row>
    <row r="28" s="43" customFormat="true" ht="12.8" hidden="false" customHeight="false" outlineLevel="0" collapsed="false">
      <c r="A28" s="42"/>
      <c r="B28" s="42"/>
      <c r="C28" s="42"/>
      <c r="D28" s="44" t="s">
        <v>192</v>
      </c>
      <c r="E28" s="44" t="s">
        <v>193</v>
      </c>
      <c r="F28" s="44" t="s">
        <v>194</v>
      </c>
      <c r="G28" s="44" t="s">
        <v>195</v>
      </c>
      <c r="H28" s="44" t="s">
        <v>196</v>
      </c>
      <c r="I28" s="44"/>
      <c r="J28" s="55" t="s">
        <v>803</v>
      </c>
      <c r="K28" s="44" t="s">
        <v>859</v>
      </c>
      <c r="L28" s="55" t="s">
        <v>860</v>
      </c>
      <c r="M28" s="45" t="s">
        <v>877</v>
      </c>
      <c r="N28" s="45" t="s">
        <v>878</v>
      </c>
      <c r="O28" s="45"/>
      <c r="P28" s="45"/>
      <c r="Q28" s="45"/>
      <c r="R28" s="45"/>
      <c r="S28" s="44" t="s">
        <v>933</v>
      </c>
      <c r="T28" s="44" t="s">
        <v>647</v>
      </c>
      <c r="U28" s="44" t="s">
        <v>934</v>
      </c>
      <c r="V28" s="44" t="s">
        <v>935</v>
      </c>
      <c r="W28" s="44" t="s">
        <v>665</v>
      </c>
      <c r="X28" s="44" t="s">
        <v>666</v>
      </c>
      <c r="Y28" s="44" t="s">
        <v>936</v>
      </c>
      <c r="Z28" s="44" t="s">
        <v>667</v>
      </c>
      <c r="AA28" s="44" t="s">
        <v>668</v>
      </c>
      <c r="AB28" s="65" t="s">
        <v>937</v>
      </c>
      <c r="AC28" s="66" t="s">
        <v>938</v>
      </c>
      <c r="AD28" s="66" t="s">
        <v>939</v>
      </c>
      <c r="AE28" s="45"/>
      <c r="AF28" s="45"/>
      <c r="AG28" s="45"/>
      <c r="AH28" s="45"/>
      <c r="AI28" s="45"/>
      <c r="AJ28" s="45"/>
      <c r="AK28" s="44" t="s">
        <v>940</v>
      </c>
      <c r="AL28" s="44" t="s">
        <v>941</v>
      </c>
      <c r="AM28" s="44" t="s">
        <v>942</v>
      </c>
      <c r="AN28" s="44" t="s">
        <v>874</v>
      </c>
      <c r="AO28" s="45"/>
      <c r="AP28" s="45"/>
      <c r="AQ28" s="45"/>
    </row>
    <row r="29" s="43" customFormat="true" ht="12.8" hidden="false" customHeight="false" outlineLevel="0" collapsed="false">
      <c r="A29" s="42" t="s">
        <v>71</v>
      </c>
      <c r="B29" s="45" t="s">
        <v>72</v>
      </c>
      <c r="C29" s="45" t="s">
        <v>98</v>
      </c>
      <c r="D29" s="45" t="s">
        <v>748</v>
      </c>
      <c r="E29" s="51" t="s">
        <v>290</v>
      </c>
      <c r="F29" s="42" t="s">
        <v>128</v>
      </c>
      <c r="G29" s="42" t="s">
        <v>771</v>
      </c>
      <c r="H29" s="42" t="s">
        <v>749</v>
      </c>
      <c r="I29" s="45"/>
      <c r="J29" s="58" t="s">
        <v>886</v>
      </c>
      <c r="K29" s="45"/>
      <c r="L29" s="45" t="s">
        <v>943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 t="s">
        <v>888</v>
      </c>
      <c r="AL29" s="45" t="n">
        <v>15</v>
      </c>
      <c r="AM29" s="45" t="n">
        <v>19</v>
      </c>
      <c r="AN29" s="45"/>
      <c r="AO29" s="45" t="s">
        <v>943</v>
      </c>
      <c r="AP29" s="45" t="s">
        <v>98</v>
      </c>
      <c r="AQ29" s="45" t="s">
        <v>745</v>
      </c>
    </row>
    <row r="30" s="43" customFormat="true" ht="12.8" hidden="false" customHeight="false" outlineLevel="0" collapsed="false">
      <c r="A30" s="45"/>
      <c r="B30" s="42"/>
      <c r="C30" s="42"/>
      <c r="D30" s="44" t="s">
        <v>192</v>
      </c>
      <c r="E30" s="44" t="s">
        <v>193</v>
      </c>
      <c r="F30" s="44" t="s">
        <v>194</v>
      </c>
      <c r="G30" s="44" t="s">
        <v>195</v>
      </c>
      <c r="H30" s="44" t="s">
        <v>196</v>
      </c>
      <c r="I30" s="45"/>
      <c r="J30" s="55" t="s">
        <v>803</v>
      </c>
      <c r="K30" s="44" t="s">
        <v>859</v>
      </c>
      <c r="L30" s="55" t="s">
        <v>860</v>
      </c>
      <c r="M30" s="67" t="s">
        <v>944</v>
      </c>
      <c r="N30" s="67" t="s">
        <v>926</v>
      </c>
      <c r="O30" s="45" t="s">
        <v>945</v>
      </c>
      <c r="P30" s="67" t="s">
        <v>946</v>
      </c>
      <c r="Q30" s="67" t="s">
        <v>947</v>
      </c>
      <c r="R30" s="67" t="s">
        <v>948</v>
      </c>
      <c r="S30" s="67" t="s">
        <v>949</v>
      </c>
      <c r="T30" s="67" t="s">
        <v>950</v>
      </c>
      <c r="U30" s="67" t="s">
        <v>951</v>
      </c>
      <c r="V30" s="67" t="s">
        <v>952</v>
      </c>
      <c r="W30" s="67" t="s">
        <v>953</v>
      </c>
      <c r="X30" s="45" t="s">
        <v>921</v>
      </c>
      <c r="Y30" s="45" t="s">
        <v>922</v>
      </c>
      <c r="Z30" s="45" t="s">
        <v>923</v>
      </c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</row>
    <row r="31" s="43" customFormat="true" ht="12.8" hidden="false" customHeight="false" outlineLevel="0" collapsed="false">
      <c r="A31" s="45" t="s">
        <v>75</v>
      </c>
      <c r="B31" s="45" t="s">
        <v>76</v>
      </c>
      <c r="C31" s="45" t="s">
        <v>98</v>
      </c>
      <c r="D31" s="45" t="s">
        <v>846</v>
      </c>
      <c r="E31" s="51" t="s">
        <v>290</v>
      </c>
      <c r="F31" s="42" t="s">
        <v>128</v>
      </c>
      <c r="G31" s="42" t="s">
        <v>771</v>
      </c>
      <c r="H31" s="42" t="s">
        <v>749</v>
      </c>
      <c r="I31" s="45"/>
      <c r="J31" s="58" t="s">
        <v>886</v>
      </c>
      <c r="K31" s="45"/>
      <c r="L31" s="45" t="s">
        <v>954</v>
      </c>
      <c r="M31" s="45" t="n">
        <v>1234567890</v>
      </c>
      <c r="N31" s="45"/>
      <c r="O31" s="45"/>
      <c r="P31" s="45"/>
      <c r="Q31" s="45"/>
      <c r="R31" s="45" t="s">
        <v>955</v>
      </c>
      <c r="S31" s="45"/>
      <c r="T31" s="45"/>
      <c r="U31" s="45"/>
      <c r="V31" s="45"/>
      <c r="W31" s="45"/>
      <c r="X31" s="45" t="s">
        <v>729</v>
      </c>
      <c r="Y31" s="45" t="s">
        <v>929</v>
      </c>
      <c r="Z31" s="45" t="s">
        <v>930</v>
      </c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 t="s">
        <v>932</v>
      </c>
      <c r="AP31" s="45" t="s">
        <v>98</v>
      </c>
      <c r="AQ31" s="45" t="s">
        <v>802</v>
      </c>
    </row>
    <row r="32" s="43" customFormat="true" ht="12.8" hidden="false" customHeight="false" outlineLevel="0" collapsed="false">
      <c r="A32" s="42"/>
      <c r="B32" s="42"/>
      <c r="C32" s="42"/>
      <c r="D32" s="44" t="s">
        <v>192</v>
      </c>
      <c r="E32" s="44" t="s">
        <v>193</v>
      </c>
      <c r="F32" s="44" t="s">
        <v>194</v>
      </c>
      <c r="G32" s="44" t="s">
        <v>195</v>
      </c>
      <c r="H32" s="44" t="s">
        <v>196</v>
      </c>
      <c r="I32" s="45"/>
      <c r="J32" s="55"/>
      <c r="K32" s="44" t="s">
        <v>859</v>
      </c>
      <c r="L32" s="55"/>
      <c r="M32" s="67" t="s">
        <v>956</v>
      </c>
      <c r="N32" s="67" t="s">
        <v>957</v>
      </c>
      <c r="O32" s="45"/>
      <c r="P32" s="45"/>
      <c r="Q32" s="67" t="s">
        <v>958</v>
      </c>
      <c r="R32" s="45" t="s">
        <v>959</v>
      </c>
      <c r="S32" s="45" t="s">
        <v>960</v>
      </c>
      <c r="T32" s="45" t="s">
        <v>961</v>
      </c>
      <c r="U32" s="45" t="s">
        <v>962</v>
      </c>
      <c r="V32" s="45" t="s">
        <v>963</v>
      </c>
      <c r="W32" s="45" t="s">
        <v>964</v>
      </c>
      <c r="X32" s="45" t="s">
        <v>965</v>
      </c>
      <c r="Y32" s="67" t="s">
        <v>966</v>
      </c>
      <c r="Z32" s="45" t="s">
        <v>967</v>
      </c>
      <c r="AA32" s="45" t="s">
        <v>968</v>
      </c>
      <c r="AB32" s="45" t="s">
        <v>962</v>
      </c>
      <c r="AC32" s="45" t="s">
        <v>963</v>
      </c>
      <c r="AD32" s="67" t="s">
        <v>969</v>
      </c>
      <c r="AE32" s="67" t="s">
        <v>970</v>
      </c>
      <c r="AF32" s="45" t="s">
        <v>790</v>
      </c>
      <c r="AG32" s="45" t="s">
        <v>971</v>
      </c>
      <c r="AH32" s="45" t="s">
        <v>962</v>
      </c>
      <c r="AI32" s="45" t="s">
        <v>963</v>
      </c>
      <c r="AJ32" s="45"/>
      <c r="AK32" s="45"/>
      <c r="AL32" s="45"/>
      <c r="AM32" s="45"/>
      <c r="AN32" s="45"/>
      <c r="AO32" s="45"/>
      <c r="AP32" s="45"/>
      <c r="AQ32" s="45"/>
    </row>
    <row r="33" s="43" customFormat="true" ht="12.8" hidden="false" customHeight="false" outlineLevel="0" collapsed="false">
      <c r="A33" s="45" t="s">
        <v>79</v>
      </c>
      <c r="B33" s="45" t="s">
        <v>80</v>
      </c>
      <c r="C33" s="45" t="s">
        <v>98</v>
      </c>
      <c r="D33" s="45" t="s">
        <v>748</v>
      </c>
      <c r="E33" s="51" t="s">
        <v>290</v>
      </c>
      <c r="F33" s="42" t="s">
        <v>128</v>
      </c>
      <c r="G33" s="42" t="s">
        <v>972</v>
      </c>
      <c r="H33" s="42" t="s">
        <v>973</v>
      </c>
      <c r="I33" s="45"/>
      <c r="J33" s="58" t="s">
        <v>886</v>
      </c>
      <c r="K33" s="45"/>
      <c r="L33" s="45"/>
      <c r="M33" s="45"/>
      <c r="N33" s="45"/>
      <c r="O33" s="45"/>
      <c r="P33" s="45" t="s">
        <v>974</v>
      </c>
      <c r="Q33" s="45" t="s">
        <v>975</v>
      </c>
      <c r="R33" s="45" t="s">
        <v>976</v>
      </c>
      <c r="S33" s="45" t="s">
        <v>977</v>
      </c>
      <c r="T33" s="45" t="s">
        <v>324</v>
      </c>
      <c r="U33" s="45" t="s">
        <v>98</v>
      </c>
      <c r="V33" s="45" t="s">
        <v>802</v>
      </c>
      <c r="W33" s="45" t="s">
        <v>978</v>
      </c>
      <c r="X33" s="45" t="s">
        <v>976</v>
      </c>
      <c r="Y33" s="45" t="s">
        <v>977</v>
      </c>
      <c r="Z33" s="45"/>
      <c r="AA33" s="45" t="s">
        <v>324</v>
      </c>
      <c r="AB33" s="45" t="s">
        <v>98</v>
      </c>
      <c r="AC33" s="45" t="s">
        <v>802</v>
      </c>
      <c r="AD33" s="45"/>
      <c r="AE33" s="45" t="s">
        <v>979</v>
      </c>
      <c r="AF33" s="45" t="s">
        <v>311</v>
      </c>
      <c r="AG33" s="45" t="s">
        <v>324</v>
      </c>
      <c r="AH33" s="45" t="s">
        <v>98</v>
      </c>
      <c r="AI33" s="45" t="s">
        <v>802</v>
      </c>
      <c r="AJ33" s="45"/>
      <c r="AK33" s="45"/>
      <c r="AL33" s="45"/>
      <c r="AM33" s="45"/>
      <c r="AN33" s="45"/>
      <c r="AO33" s="45"/>
      <c r="AP33" s="45"/>
      <c r="AQ33" s="45"/>
    </row>
    <row r="34" s="43" customFormat="true" ht="12.8" hidden="false" customHeight="false" outlineLevel="0" collapsed="false">
      <c r="A34" s="42"/>
      <c r="B34" s="42"/>
      <c r="C34" s="42"/>
      <c r="D34" s="44" t="s">
        <v>192</v>
      </c>
      <c r="E34" s="44" t="s">
        <v>193</v>
      </c>
      <c r="F34" s="44" t="s">
        <v>194</v>
      </c>
      <c r="G34" s="44" t="s">
        <v>195</v>
      </c>
      <c r="H34" s="44" t="s">
        <v>196</v>
      </c>
      <c r="I34" s="44"/>
      <c r="J34" s="55" t="s">
        <v>803</v>
      </c>
      <c r="K34" s="44" t="s">
        <v>859</v>
      </c>
      <c r="L34" s="55" t="s">
        <v>860</v>
      </c>
      <c r="M34" s="51" t="s">
        <v>980</v>
      </c>
      <c r="N34" s="51" t="s">
        <v>981</v>
      </c>
      <c r="O34" s="45" t="s">
        <v>624</v>
      </c>
      <c r="P34" s="45" t="s">
        <v>625</v>
      </c>
      <c r="Q34" s="51" t="s">
        <v>982</v>
      </c>
      <c r="R34" s="51" t="s">
        <v>983</v>
      </c>
      <c r="S34" s="45" t="s">
        <v>984</v>
      </c>
      <c r="T34" s="45" t="s">
        <v>985</v>
      </c>
      <c r="U34" s="65" t="s">
        <v>986</v>
      </c>
      <c r="V34" s="65" t="s">
        <v>272</v>
      </c>
      <c r="W34" s="51" t="s">
        <v>987</v>
      </c>
      <c r="X34" s="51" t="s">
        <v>988</v>
      </c>
      <c r="Y34" s="51" t="s">
        <v>989</v>
      </c>
      <c r="Z34" s="51" t="s">
        <v>990</v>
      </c>
      <c r="AA34" s="51" t="s">
        <v>991</v>
      </c>
      <c r="AB34" s="51" t="s">
        <v>992</v>
      </c>
      <c r="AC34" s="65" t="s">
        <v>993</v>
      </c>
      <c r="AD34" s="65" t="s">
        <v>994</v>
      </c>
      <c r="AE34" s="51" t="s">
        <v>598</v>
      </c>
      <c r="AF34" s="51" t="s">
        <v>995</v>
      </c>
      <c r="AG34" s="65" t="s">
        <v>25</v>
      </c>
      <c r="AH34" s="51" t="s">
        <v>996</v>
      </c>
      <c r="AI34" s="65" t="s">
        <v>827</v>
      </c>
      <c r="AJ34" s="65" t="s">
        <v>606</v>
      </c>
      <c r="AK34" s="52" t="s">
        <v>997</v>
      </c>
      <c r="AL34" s="52" t="s">
        <v>643</v>
      </c>
      <c r="AM34" s="52" t="s">
        <v>644</v>
      </c>
      <c r="AN34" s="52" t="s">
        <v>998</v>
      </c>
      <c r="AO34" s="65" t="s">
        <v>35</v>
      </c>
      <c r="AP34" s="51" t="s">
        <v>999</v>
      </c>
      <c r="AQ34" s="51" t="s">
        <v>1000</v>
      </c>
      <c r="AR34" s="51" t="s">
        <v>1001</v>
      </c>
      <c r="AS34" s="45" t="s">
        <v>1002</v>
      </c>
      <c r="AT34" s="52" t="s">
        <v>1003</v>
      </c>
      <c r="AU34" s="52" t="s">
        <v>1004</v>
      </c>
      <c r="AV34" s="51" t="s">
        <v>1005</v>
      </c>
      <c r="AW34" s="65" t="s">
        <v>1006</v>
      </c>
      <c r="AX34" s="65" t="s">
        <v>649</v>
      </c>
      <c r="AY34" s="65" t="s">
        <v>1007</v>
      </c>
      <c r="AZ34" s="51" t="s">
        <v>1008</v>
      </c>
      <c r="BA34" s="51" t="s">
        <v>1009</v>
      </c>
      <c r="BB34" s="51" t="s">
        <v>1010</v>
      </c>
      <c r="BC34" s="51" t="s">
        <v>1011</v>
      </c>
      <c r="BD34" s="51" t="s">
        <v>1012</v>
      </c>
      <c r="BE34" s="51" t="s">
        <v>1013</v>
      </c>
      <c r="BF34" s="51" t="s">
        <v>1014</v>
      </c>
      <c r="BG34" s="51" t="s">
        <v>1015</v>
      </c>
      <c r="BH34" s="51" t="s">
        <v>1016</v>
      </c>
      <c r="BI34" s="51" t="s">
        <v>1017</v>
      </c>
      <c r="BJ34" s="51" t="s">
        <v>1018</v>
      </c>
      <c r="BK34" s="51" t="s">
        <v>1019</v>
      </c>
      <c r="BL34" s="51" t="s">
        <v>1020</v>
      </c>
      <c r="BM34" s="45" t="s">
        <v>667</v>
      </c>
      <c r="BN34" s="45" t="s">
        <v>1021</v>
      </c>
      <c r="BO34" s="45" t="s">
        <v>1022</v>
      </c>
      <c r="BP34" s="45" t="s">
        <v>1023</v>
      </c>
      <c r="BQ34" s="45" t="s">
        <v>1024</v>
      </c>
      <c r="BR34" s="45" t="s">
        <v>1025</v>
      </c>
      <c r="BS34" s="51" t="s">
        <v>1026</v>
      </c>
      <c r="BT34" s="51" t="s">
        <v>1027</v>
      </c>
      <c r="BU34" s="51" t="s">
        <v>1028</v>
      </c>
      <c r="BV34" s="45" t="s">
        <v>1029</v>
      </c>
      <c r="BW34" s="45" t="s">
        <v>1030</v>
      </c>
      <c r="BX34" s="45" t="s">
        <v>1031</v>
      </c>
      <c r="BY34" s="45" t="s">
        <v>1032</v>
      </c>
      <c r="BZ34" s="45" t="s">
        <v>632</v>
      </c>
      <c r="CA34" s="45" t="s">
        <v>633</v>
      </c>
      <c r="CB34" s="45" t="s">
        <v>1033</v>
      </c>
      <c r="CC34" s="51" t="s">
        <v>1034</v>
      </c>
      <c r="CD34" s="51" t="s">
        <v>1035</v>
      </c>
      <c r="CE34" s="65" t="s">
        <v>669</v>
      </c>
      <c r="CF34" s="51" t="s">
        <v>1036</v>
      </c>
      <c r="CG34" s="45" t="s">
        <v>1037</v>
      </c>
      <c r="CH34" s="52" t="s">
        <v>1038</v>
      </c>
      <c r="CI34" s="52" t="s">
        <v>663</v>
      </c>
      <c r="CJ34" s="52" t="s">
        <v>665</v>
      </c>
      <c r="CK34" s="52" t="s">
        <v>667</v>
      </c>
      <c r="CL34" s="51" t="s">
        <v>1039</v>
      </c>
      <c r="CM34" s="51" t="s">
        <v>1040</v>
      </c>
      <c r="CN34" s="51" t="s">
        <v>1041</v>
      </c>
      <c r="CO34" s="44"/>
      <c r="CP34" s="44"/>
      <c r="CQ34" s="44"/>
      <c r="CU34" s="45"/>
      <c r="CX34" s="45"/>
    </row>
    <row r="35" s="43" customFormat="true" ht="12.8" hidden="false" customHeight="false" outlineLevel="0" collapsed="false">
      <c r="A35" s="42" t="s">
        <v>83</v>
      </c>
      <c r="B35" s="45" t="s">
        <v>84</v>
      </c>
      <c r="C35" s="45" t="s">
        <v>98</v>
      </c>
      <c r="D35" s="45" t="s">
        <v>748</v>
      </c>
      <c r="E35" s="51" t="s">
        <v>290</v>
      </c>
      <c r="F35" s="42" t="s">
        <v>128</v>
      </c>
      <c r="G35" s="42" t="s">
        <v>771</v>
      </c>
      <c r="H35" s="42" t="s">
        <v>749</v>
      </c>
      <c r="I35" s="45"/>
      <c r="J35" s="58" t="s">
        <v>886</v>
      </c>
      <c r="K35" s="45"/>
      <c r="L35" s="45" t="s">
        <v>1042</v>
      </c>
      <c r="M35" s="45" t="s">
        <v>1043</v>
      </c>
      <c r="N35" s="45"/>
      <c r="O35" s="45"/>
      <c r="P35" s="45"/>
      <c r="Q35" s="45"/>
      <c r="R35" s="54" t="s">
        <v>1044</v>
      </c>
      <c r="S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 t="s">
        <v>17</v>
      </c>
      <c r="AW35" s="45"/>
      <c r="AX35" s="45"/>
      <c r="AY35" s="45"/>
      <c r="AZ35" s="45" t="s">
        <v>1045</v>
      </c>
      <c r="BA35" s="45" t="s">
        <v>758</v>
      </c>
      <c r="BB35" s="45"/>
      <c r="BC35" s="45"/>
      <c r="BD35" s="45"/>
      <c r="BE35" s="45"/>
      <c r="BF35" s="45"/>
      <c r="BG35" s="45" t="s">
        <v>320</v>
      </c>
      <c r="BH35" s="45" t="s">
        <v>321</v>
      </c>
      <c r="BI35" s="45"/>
      <c r="BJ35" s="45"/>
      <c r="BK35" s="45" t="s">
        <v>320</v>
      </c>
      <c r="BL35" s="45" t="s">
        <v>321</v>
      </c>
      <c r="BM35" s="45" t="s">
        <v>320</v>
      </c>
      <c r="BN35" s="45" t="s">
        <v>321</v>
      </c>
      <c r="BO35" s="45" t="s">
        <v>320</v>
      </c>
      <c r="BP35" s="45" t="s">
        <v>320</v>
      </c>
      <c r="BQ35" s="45" t="s">
        <v>320</v>
      </c>
      <c r="BR35" s="45" t="s">
        <v>320</v>
      </c>
      <c r="BS35" s="45" t="s">
        <v>18</v>
      </c>
      <c r="BT35" s="45" t="s">
        <v>1046</v>
      </c>
      <c r="BU35" s="45" t="s">
        <v>733</v>
      </c>
      <c r="BV35" s="45" t="s">
        <v>888</v>
      </c>
      <c r="BW35" s="45" t="s">
        <v>321</v>
      </c>
      <c r="BX35" s="45" t="s">
        <v>1047</v>
      </c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DI35" s="45" t="s">
        <v>1042</v>
      </c>
      <c r="DJ35" s="45" t="s">
        <v>98</v>
      </c>
      <c r="DK35" s="45" t="s">
        <v>745</v>
      </c>
    </row>
  </sheetData>
  <dataValidations count="2">
    <dataValidation allowBlank="true" operator="equal" showDropDown="false" showErrorMessage="true" showInputMessage="true" sqref="F7 F9 F11 F13 F15 F20 F25 F27 F29 F31 F33 F35" type="list">
      <formula1>#name?</formula1>
      <formula2>0</formula2>
    </dataValidation>
    <dataValidation allowBlank="true" operator="equal" showDropDown="false" showErrorMessage="true" showInputMessage="false" sqref="F17 F19 F21:F23" type="list">
      <formula1>#name?</formula1>
      <formula2>0</formula2>
    </dataValidation>
  </dataValidations>
  <hyperlinks>
    <hyperlink ref="E3" r:id="rId1" display="QA$@123"/>
    <hyperlink ref="CK3" r:id="rId2" display="QAAutomation@hcmondemand.net"/>
    <hyperlink ref="K19" r:id="rId3" display="Washington, Velvet"/>
    <hyperlink ref="S27" r:id="rId4" display="Test@gamil.com"/>
    <hyperlink ref="R35" r:id="rId5" display="Test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customFormat="false" ht="13.8" hidden="false" customHeight="false" outlineLevel="0" collapsed="false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</row>
    <row r="3" customFormat="false" ht="13.8" hidden="false" customHeight="false" outlineLevel="0" collapsed="false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customFormat="false" ht="13.8" hidden="false" customHeight="false" outlineLevel="0" collapsed="false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customFormat="false" ht="13.8" hidden="false" customHeight="false" outlineLevel="0" collapsed="false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customFormat="false" ht="13.8" hidden="false" customHeight="false" outlineLevel="0" collapsed="false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</row>
    <row r="7" customFormat="false" ht="13.8" hidden="false" customHeight="false" outlineLevel="0" collapsed="false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</row>
    <row r="8" customFormat="false" ht="13.8" hidden="false" customHeight="false" outlineLevel="0" collapsed="false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 customFormat="false" ht="13.8" hidden="false" customHeight="false" outlineLevel="0" collapsed="false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</row>
    <row r="10" customFormat="false" ht="13.8" hidden="false" customHeight="false" outlineLevel="0" collapsed="false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</row>
    <row r="11" customFormat="false" ht="13.8" hidden="false" customHeight="false" outlineLevel="0" collapsed="false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</row>
    <row r="12" customFormat="false" ht="13.8" hidden="false" customHeight="false" outlineLevel="0" collapsed="false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</row>
    <row r="13" customFormat="false" ht="13.8" hidden="false" customHeight="false" outlineLevel="0" collapsed="false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</row>
    <row r="14" customFormat="false" ht="13.8" hidden="false" customHeight="false" outlineLevel="0" collapsed="false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</row>
    <row r="15" customFormat="false" ht="13.8" hidden="false" customHeight="false" outlineLevel="0" collapsed="false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</row>
    <row r="16" customFormat="false" ht="13.8" hidden="false" customHeight="false" outlineLevel="0" collapsed="false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69" t="s">
        <v>2</v>
      </c>
      <c r="B1" s="69" t="s">
        <v>193</v>
      </c>
    </row>
    <row r="2" customFormat="false" ht="13.8" hidden="false" customHeight="false" outlineLevel="0" collapsed="false">
      <c r="A2" s="70" t="s">
        <v>1048</v>
      </c>
      <c r="B2" s="70" t="s">
        <v>1049</v>
      </c>
    </row>
    <row r="3" customFormat="false" ht="13.8" hidden="false" customHeight="false" outlineLevel="0" collapsed="false">
      <c r="A3" s="70" t="s">
        <v>1048</v>
      </c>
      <c r="B3" s="70" t="s">
        <v>1050</v>
      </c>
    </row>
    <row r="4" customFormat="false" ht="13.8" hidden="false" customHeight="false" outlineLevel="0" collapsed="false">
      <c r="A4" s="70" t="s">
        <v>1051</v>
      </c>
      <c r="B4" s="70" t="s">
        <v>1052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2016-10-04T15:50:03Z</dcterms:created>
  <dc:creator>Chandrashekar U.</dc:creator>
  <dc:description/>
  <dc:language>en-IN</dc:language>
  <cp:lastModifiedBy/>
  <dcterms:modified xsi:type="dcterms:W3CDTF">2018-09-28T14:00:55Z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