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13_ncr:1_{37E47A26-EC8F-4E01-A292-3FA94543600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OPE FACULTY DETAILS" sheetId="1" r:id="rId1"/>
  </sheets>
  <calcPr calcId="0"/>
</workbook>
</file>

<file path=xl/sharedStrings.xml><?xml version="1.0" encoding="utf-8"?>
<sst xmlns="http://schemas.openxmlformats.org/spreadsheetml/2006/main" count="209" uniqueCount="181">
  <si>
    <t>S.No</t>
  </si>
  <si>
    <t>Emp Id</t>
  </si>
  <si>
    <t xml:space="preserve">Emp Name </t>
  </si>
  <si>
    <t>Office - Mail</t>
  </si>
  <si>
    <t>Phone</t>
  </si>
  <si>
    <t>One Page CV</t>
  </si>
  <si>
    <t>Work Experience</t>
  </si>
  <si>
    <t>Python Experience</t>
  </si>
  <si>
    <t>C Programing Experience</t>
  </si>
  <si>
    <t>Computational Thinking Experience</t>
  </si>
  <si>
    <t>LinkedIn Id</t>
  </si>
  <si>
    <t>GitHub Id</t>
  </si>
  <si>
    <t>X- Id</t>
  </si>
  <si>
    <t>LeetCode Id</t>
  </si>
  <si>
    <t>Hacker Rank Id</t>
  </si>
  <si>
    <t>Medium Id</t>
  </si>
  <si>
    <t>Slack Id</t>
  </si>
  <si>
    <t>Kaggle Id</t>
  </si>
  <si>
    <t>Self Intro video</t>
  </si>
  <si>
    <t>Maruthupandi V</t>
  </si>
  <si>
    <t>maruthupandi.v@kgkite.ac.in</t>
  </si>
  <si>
    <t>Profile</t>
  </si>
  <si>
    <t>6 Years</t>
  </si>
  <si>
    <t>https://www.linkedin.com/in/maruthupandiv/</t>
  </si>
  <si>
    <t>https://github.com/Maruthu-prof</t>
  </si>
  <si>
    <t>https://x.com/Prof_Maruthu</t>
  </si>
  <si>
    <t>https://leetcode.com/u/Prof_Maruthu/</t>
  </si>
  <si>
    <t>https://www.hackerrank.com/profile/maruthupandiv_c1</t>
  </si>
  <si>
    <t>https://medium.com/@maruthupandiv.cse</t>
  </si>
  <si>
    <t>https://app.slack.com/client/T0BLAC4FKLH/D0BM2Q6C37A?entry_point=default_oauth&amp;redir=%2Fgantry%2Fclient</t>
  </si>
  <si>
    <t>https://www.kaggle.com/maruthuprof</t>
  </si>
  <si>
    <t>Raakesh M</t>
  </si>
  <si>
    <t>raakesh.m@kgkite.ac.in</t>
  </si>
  <si>
    <t>Self Bio</t>
  </si>
  <si>
    <t>4+ years</t>
  </si>
  <si>
    <t>-</t>
  </si>
  <si>
    <t>https://www.linkedin.com/in/raakesh-muthuvel</t>
  </si>
  <si>
    <t>https://github.com/Raa96</t>
  </si>
  <si>
    <t>https://x.com/raakeshmuthuvel</t>
  </si>
  <si>
    <t>https://leetcode.com/u/DragonRise/</t>
  </si>
  <si>
    <t>https://www.hackerrank.com/profile/raakeshmuthuvel</t>
  </si>
  <si>
    <t>https://medium.com/@raakeshmuthuvel</t>
  </si>
  <si>
    <t>https://app.slack.com/client/T011HKS9HNK/C011YJ3CYUB</t>
  </si>
  <si>
    <t>https://www.kaggle.com/raakesh96</t>
  </si>
  <si>
    <t>Raakesh_self_Intro</t>
  </si>
  <si>
    <t>Samuvel Rajappa J</t>
  </si>
  <si>
    <t>samuvel.r@kgkite.ac.in</t>
  </si>
  <si>
    <t>About Me</t>
  </si>
  <si>
    <t>2+ Years</t>
  </si>
  <si>
    <t>1 Time</t>
  </si>
  <si>
    <t>LinkedIn-Samuvel</t>
  </si>
  <si>
    <t>GitHub-Samuvel</t>
  </si>
  <si>
    <t>X-Twitter-Samuvel</t>
  </si>
  <si>
    <t>LeetCode-Samuvel</t>
  </si>
  <si>
    <t>HackerRank-Samuvel</t>
  </si>
  <si>
    <t>Medium-Samuvel</t>
  </si>
  <si>
    <t>Slack-Samuvel</t>
  </si>
  <si>
    <t>Kaggle-Samuvel</t>
  </si>
  <si>
    <t>Santhoshi M</t>
  </si>
  <si>
    <t>santhoshi.m@kgkite.ac.in</t>
  </si>
  <si>
    <t>Santhoshi M Profile</t>
  </si>
  <si>
    <t>Fresher</t>
  </si>
  <si>
    <t>https://www.linkedin.com/in/santhoshi-m-021330200/</t>
  </si>
  <si>
    <t>https://github.com/Santhoshi2010</t>
  </si>
  <si>
    <t>https://x.com/SanthoshiM6</t>
  </si>
  <si>
    <t>https://leetcode.com/u/M_Santhoshi/</t>
  </si>
  <si>
    <t>https://www.hackerrank.com/profile/santhoshimadhan1</t>
  </si>
  <si>
    <t>https://medium.com/@santhoshimadhan02</t>
  </si>
  <si>
    <t>https://app.slack.com/client/T0BKBHSDG8L/C0BK4J8N0DT</t>
  </si>
  <si>
    <t>https://www.kaggle.com/santhoshimadhan</t>
  </si>
  <si>
    <t>Santhoshi M Self Intro</t>
  </si>
  <si>
    <t>Mrs.K.Preetha</t>
  </si>
  <si>
    <t>preetha.k@kgkite.ac.in</t>
  </si>
  <si>
    <t>Profile-Preetha</t>
  </si>
  <si>
    <t>13+ Years</t>
  </si>
  <si>
    <t>https://www.linkedin.com/in/preetha-k-3ab697b2/</t>
  </si>
  <si>
    <t>https://github.com/preethaGavas</t>
  </si>
  <si>
    <t>https://x.com/preethagavaskar</t>
  </si>
  <si>
    <t>https://leetcode.com/u/PreethaGavas/</t>
  </si>
  <si>
    <t>https://www.hackerrank.com/profile/preethagavas</t>
  </si>
  <si>
    <t>https://medium.com/@preethagavas</t>
  </si>
  <si>
    <t>https://app.slack.com/client/T0BK34XNVPC/D0BJMPRGJ95</t>
  </si>
  <si>
    <t>https://www.kaggle.com/preethagavaskar</t>
  </si>
  <si>
    <t xml:space="preserve"> Preetha's Self Introduction</t>
  </si>
  <si>
    <t>Rajesh S</t>
  </si>
  <si>
    <t>rajesh.s@kgkite.ac.in</t>
  </si>
  <si>
    <t>Rajesh_S_CV Profile</t>
  </si>
  <si>
    <t>12 Years</t>
  </si>
  <si>
    <t>http://www.linkedin.com/in/s-rajesh-rajesh-5323b453</t>
  </si>
  <si>
    <t>https://github.com/prof-rajeshs</t>
  </si>
  <si>
    <t>https://x.com/rajeshruba8n</t>
  </si>
  <si>
    <t>https://leetcode.com/u/rajesh_ruban8/</t>
  </si>
  <si>
    <t>https://www.hackerrank.com/profile/rajesh_ruban8</t>
  </si>
  <si>
    <t>https://medium.com/@rajesh.ruban8</t>
  </si>
  <si>
    <t>https://app.slack.com/client/T0BK1B83KHU/D0BKXLL9Y0G?entry_point=help_center</t>
  </si>
  <si>
    <t>https://www.kaggle.com/rubans8</t>
  </si>
  <si>
    <t>https://drive.google.com/file/d/1ancu4VitYXAqYqcYKyaLlMLNFxb337JW/view?usp=drive_link</t>
  </si>
  <si>
    <t>Grace Catherine J</t>
  </si>
  <si>
    <t>grace.c@kgkite.ac.in</t>
  </si>
  <si>
    <t>3 year</t>
  </si>
  <si>
    <t>https://www.linkedin.com/in/gracecatherine65</t>
  </si>
  <si>
    <t>https://github.com/Catty-grace</t>
  </si>
  <si>
    <t>https://leetcode.com/u/Catty-grace/</t>
  </si>
  <si>
    <t>https://www.hackerrank.com/profile/gracecatherine65</t>
  </si>
  <si>
    <t>https://medium.com/@gracecatherine65</t>
  </si>
  <si>
    <t>https://join.slack.com/t/kgisl-wii5652/shared_invite/zt-44ywn70af-NJan31wkwdUlhPNJ7gMPlg</t>
  </si>
  <si>
    <t>https://www.kaggle.com/gracecatherine</t>
  </si>
  <si>
    <t>https://youtube.com/shorts/kz_sUI27th4?si=53WAXZemCeFhdwIG</t>
  </si>
  <si>
    <t>Priyadharshini R</t>
  </si>
  <si>
    <t>Priyadharshini R - CV</t>
  </si>
  <si>
    <t>1 year</t>
  </si>
  <si>
    <t>https://www.linkedin.com/in/priyadharshini-rajini-parthasarathi-769a7722b/</t>
  </si>
  <si>
    <t>https://github.com/riyadharshini2112</t>
  </si>
  <si>
    <t>https://x.com/PriyaDh25269606</t>
  </si>
  <si>
    <t>https://leetcode.com/u/Priya_Parthasarathi/</t>
  </si>
  <si>
    <t>https://www.hackerrank.com/profile/riyadharshini890</t>
  </si>
  <si>
    <t>https://medium.com/@riyadharshini890</t>
  </si>
  <si>
    <t>https://app.slack.com/client/T0BNNNSJR88/D0BMN5SR42X</t>
  </si>
  <si>
    <t>https://www.kaggle.com/priyaparthasarathi</t>
  </si>
  <si>
    <t>https://drive.google.com/file/d/171Wb2rge4gx5uFL2CEqP_VXM99FoG2Bo/view?usp=drive_link</t>
  </si>
  <si>
    <t>Mrs.Lydia Mary</t>
  </si>
  <si>
    <t>lydiamary.s@kgkite.ac.in</t>
  </si>
  <si>
    <t>Lydia Mary</t>
  </si>
  <si>
    <t>6.5 years</t>
  </si>
  <si>
    <t>https://www.linkedin.com/in/lydia-mary-77670918a</t>
  </si>
  <si>
    <t>https://github.com/LydiaMary25</t>
  </si>
  <si>
    <t>https://leetcode.com/u/LydiaMary/</t>
  </si>
  <si>
    <t>https://www.hackerrank.com/profile/lidupravi_job</t>
  </si>
  <si>
    <t>https://medium.com/@lidupravi.job</t>
  </si>
  <si>
    <t>https://join.slack.com/t/kite-wrl8041/shared_invite/zt-47j4wg5ts-BHX06a6B4N4ihJFCmwFHng</t>
  </si>
  <si>
    <t>https://www.kaggle.com/lydiamary25</t>
  </si>
  <si>
    <t>https://drive.google.com/file/d/1mhCmdn4T2EzWlgy4r9baJ5MZ4vFx_oxx/view?usp=sharing</t>
  </si>
  <si>
    <t>Sankardayal P</t>
  </si>
  <si>
    <t>sankardayal.p@kgkite.ac.in</t>
  </si>
  <si>
    <t>11 Years</t>
  </si>
  <si>
    <t>https://www.linkedin.com/in/sankardayal-palanisamy/</t>
  </si>
  <si>
    <t>https://github.com/Sankardayal-P</t>
  </si>
  <si>
    <t>https://x.com/Sankardayal_P</t>
  </si>
  <si>
    <t>https://leetcode.com/u/Sankardayal/</t>
  </si>
  <si>
    <t>https://www.hackerrank.com/profile/ersankardayal</t>
  </si>
  <si>
    <t>.https://medium.com/@sankardayal.p</t>
  </si>
  <si>
    <t>https://join.slack.com/t/kgkite-nmx2215/shared_invite/zt-479tpmgs7-mQh5DhdFPjO63p0J2IxjNw</t>
  </si>
  <si>
    <t>https://www.kaggle.com/sankardayal</t>
  </si>
  <si>
    <t>https://drive.google.com/file/d/1SOyLNixziUF6N5mnsi_FC-GC3PGEdaz1/view?usp=drivesdk</t>
  </si>
  <si>
    <t>Arunmaharaja e</t>
  </si>
  <si>
    <t>arunmaharaja.e@kgkite.ac.in</t>
  </si>
  <si>
    <t>https://docs.google.com/document/d/1qVNI-xOPCloLWIyR2bbaUokRmfYc5iOD/edit</t>
  </si>
  <si>
    <t>3 years</t>
  </si>
  <si>
    <t>1 time</t>
  </si>
  <si>
    <t>https://www.linkedin.com/in/arunmaharaja-e-48561b3ba/</t>
  </si>
  <si>
    <t>https://github.com/arunmaharaja2021</t>
  </si>
  <si>
    <t>https://x.com/Arunmaharajae</t>
  </si>
  <si>
    <r>
      <rPr>
        <u/>
        <sz val="10"/>
        <color rgb="FF1155CC"/>
        <rFont val="Arial"/>
      </rPr>
      <t>Arunmaharajae - LeetCode Profile</t>
    </r>
  </si>
  <si>
    <t>https://www.hackerrank.com/profile/arunmaharaja2021</t>
  </si>
  <si>
    <t>https://medium.com/@arunmaharaja2021</t>
  </si>
  <si>
    <t>https://app.slack.com/client/T0BRKC5SXJ5/C0BRFFQS8TY</t>
  </si>
  <si>
    <t>https://www.kaggle.com/arunmaharajae</t>
  </si>
  <si>
    <t>https://drive.google.com/file/d/1qx-b5KC1VxygLJhm8PhwqO4dqEZvNPYD/view?t=6.093</t>
  </si>
  <si>
    <t>Dhayanithi T</t>
  </si>
  <si>
    <t>dhayanithi.t@kgkite.ac.in</t>
  </si>
  <si>
    <t>Dhayanithi.T</t>
  </si>
  <si>
    <t>2 Years</t>
  </si>
  <si>
    <t>https://www.linkedin.com/in/dhayanithi-t-52b1a0320/</t>
  </si>
  <si>
    <t>https://github.com/TDhayanithi</t>
  </si>
  <si>
    <t>https://leetcode.com/u/Dhayanithi_T_/</t>
  </si>
  <si>
    <t>https://www.hackerrank.com/profile/dhayanithi_t14</t>
  </si>
  <si>
    <t>https://medium.com/@dhayanithi.t14</t>
  </si>
  <si>
    <t>https://app.slack.com/client/T0BRLPS4PJQ/C0BRK29E61F?entry_point=default_oauth&amp;geocode=en-in</t>
  </si>
  <si>
    <t>https://www.kaggle.com/dhayanithit14</t>
  </si>
  <si>
    <t>https://drive.google.com/file/d/1WUZJ2CW1eijTUEd0Blm9oqEUBkxJUGWf/view?usp=sharing</t>
  </si>
  <si>
    <t>Ashwin.G</t>
  </si>
  <si>
    <t>8 Years</t>
  </si>
  <si>
    <t>https://www.linkedin.com/in/ashwin-gurusamy-6595922b/?isSelfProfile=true</t>
  </si>
  <si>
    <t>https://github.com/ashudhiya</t>
  </si>
  <si>
    <t>https://x.com/Ashudhi28</t>
  </si>
  <si>
    <t>https://leetcode.com/u/A2IZ7ezfPy/</t>
  </si>
  <si>
    <t>https://www.hackerrank.com/profile/ashwinn62</t>
  </si>
  <si>
    <t>https://medium.com/@ashwinn62</t>
  </si>
  <si>
    <t>https://ashwingurusamy.slack.com/team/U0BRYTVDGN6</t>
  </si>
  <si>
    <t>https://www.kaggle.com/ashwingurusamy</t>
  </si>
  <si>
    <t>Ashwin Self Intro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</si>
</sst>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9"/>
      <color rgb="FF0000FF"/>
      <name val="&quot;Aptos&quot;"/>
    </font>
    <font>
      <u/>
      <sz val="9"/>
      <color rgb="FF0000FF"/>
      <name val="&quot;Aptos&quot;"/>
    </font>
    <font>
      <u/>
      <sz val="10"/>
      <color rgb="FF0000FF"/>
      <name val="Roboto"/>
    </font>
    <font>
      <sz val="10"/>
      <color rgb="FF1F1F1F"/>
      <name val="Arial"/>
      <scheme val="minor"/>
    </font>
    <font>
      <sz val="11"/>
      <color rgb="FF444746"/>
      <name val="&quot;Google Sans&quot;"/>
    </font>
    <font>
      <sz val="10"/>
      <color rgb="FF1F1F1F"/>
      <name val="Roboto"/>
    </font>
    <font>
      <sz val="7"/>
      <color theme="1"/>
      <name val="Arial"/>
      <scheme val="minor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COPE FACULTY DETAIL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5">
  <tableColumns count="19">
    <tableColumn id="1" xr3:uid="{00000000-0010-0000-0000-000001000000}" name="S.No"/>
    <tableColumn id="2" xr3:uid="{00000000-0010-0000-0000-000002000000}" name="Emp Id"/>
    <tableColumn id="3" xr3:uid="{00000000-0010-0000-0000-000003000000}" name="Emp Name "/>
    <tableColumn id="4" xr3:uid="{00000000-0010-0000-0000-000004000000}" name="Office - Mail"/>
    <tableColumn id="5" xr3:uid="{00000000-0010-0000-0000-000005000000}" name="Phone"/>
    <tableColumn id="6" xr3:uid="{00000000-0010-0000-0000-000006000000}" name="One Page CV"/>
    <tableColumn id="7" xr3:uid="{00000000-0010-0000-0000-000007000000}" name="Work Experience"/>
    <tableColumn id="8" xr3:uid="{00000000-0010-0000-0000-000008000000}" name="Python Experience"/>
    <tableColumn id="9" xr3:uid="{00000000-0010-0000-0000-000009000000}" name="C Programing Experience"/>
    <tableColumn id="10" xr3:uid="{00000000-0010-0000-0000-00000A000000}" name="Computational Thinking Experience"/>
    <tableColumn id="11" xr3:uid="{00000000-0010-0000-0000-00000B000000}" name="LinkedIn Id"/>
    <tableColumn id="12" xr3:uid="{00000000-0010-0000-0000-00000C000000}" name="GitHub Id"/>
    <tableColumn id="13" xr3:uid="{00000000-0010-0000-0000-00000D000000}" name="X- Id"/>
    <tableColumn id="14" xr3:uid="{00000000-0010-0000-0000-00000E000000}" name="LeetCode Id"/>
    <tableColumn id="15" xr3:uid="{00000000-0010-0000-0000-00000F000000}" name="Hacker Rank Id"/>
    <tableColumn id="16" xr3:uid="{00000000-0010-0000-0000-000010000000}" name="Medium Id"/>
    <tableColumn id="17" xr3:uid="{00000000-0010-0000-0000-000011000000}" name="Slack Id"/>
    <tableColumn id="18" xr3:uid="{00000000-0010-0000-0000-000012000000}" name="Kaggle Id"/>
    <tableColumn id="19" xr3:uid="{00000000-0010-0000-0000-000013000000}" name="Self Intro video"/>
  </tableColumns>
  <tableStyleInfo name="SCOPE FACULTY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ackerrank.com/profile/samuvelrajappa" TargetMode="External"/><Relationship Id="rId117" Type="http://schemas.openxmlformats.org/officeDocument/2006/relationships/hyperlink" Target="https://www.linkedin.com/in/ashwin-gurusamy-6595922b/?isSelfProfile=true" TargetMode="External"/><Relationship Id="rId21" Type="http://schemas.openxmlformats.org/officeDocument/2006/relationships/hyperlink" Target="https://drive.google.com/file/d/1msIX-j2_OWSqkWVWzyIFXQHIg4Sx2nrc/view" TargetMode="External"/><Relationship Id="rId42" Type="http://schemas.openxmlformats.org/officeDocument/2006/relationships/hyperlink" Target="https://github.com/preethaGavas" TargetMode="External"/><Relationship Id="rId47" Type="http://schemas.openxmlformats.org/officeDocument/2006/relationships/hyperlink" Target="https://app.slack.com/client/T0BK34XNVPC/D0BJMPRGJ95" TargetMode="External"/><Relationship Id="rId63" Type="http://schemas.openxmlformats.org/officeDocument/2006/relationships/hyperlink" Target="https://leetcode.com/u/Catty-grace/" TargetMode="External"/><Relationship Id="rId68" Type="http://schemas.openxmlformats.org/officeDocument/2006/relationships/hyperlink" Target="https://youtube.com/shorts/kz_sUI27th4?si=53WAXZemCeFhdwIG" TargetMode="External"/><Relationship Id="rId84" Type="http://schemas.openxmlformats.org/officeDocument/2006/relationships/hyperlink" Target="https://medium.com/@lidupravi.job" TargetMode="External"/><Relationship Id="rId89" Type="http://schemas.openxmlformats.org/officeDocument/2006/relationships/hyperlink" Target="https://www.linkedin.com/in/sankardayal-palanisamy/" TargetMode="External"/><Relationship Id="rId112" Type="http://schemas.openxmlformats.org/officeDocument/2006/relationships/hyperlink" Target="https://medium.com/@dhayanithi.t14" TargetMode="External"/><Relationship Id="rId16" Type="http://schemas.openxmlformats.org/officeDocument/2006/relationships/hyperlink" Target="https://medium.com/@raakeshmuthuvel" TargetMode="External"/><Relationship Id="rId107" Type="http://schemas.openxmlformats.org/officeDocument/2006/relationships/hyperlink" Target="https://drive.google.com/file/d/1xMjFXH5m3h17h2sfzkgDf80RVaIUS0dk/view?usp=sharing" TargetMode="External"/><Relationship Id="rId11" Type="http://schemas.openxmlformats.org/officeDocument/2006/relationships/hyperlink" Target="https://www.linkedin.com/in/raakesh-muthuvel" TargetMode="External"/><Relationship Id="rId32" Type="http://schemas.openxmlformats.org/officeDocument/2006/relationships/hyperlink" Target="https://github.com/Santhoshi2010" TargetMode="External"/><Relationship Id="rId37" Type="http://schemas.openxmlformats.org/officeDocument/2006/relationships/hyperlink" Target="https://app.slack.com/client/T0BKBHSDG8L/C0BK4J8N0DT" TargetMode="External"/><Relationship Id="rId53" Type="http://schemas.openxmlformats.org/officeDocument/2006/relationships/hyperlink" Target="https://x.com/rajeshruba8n" TargetMode="External"/><Relationship Id="rId58" Type="http://schemas.openxmlformats.org/officeDocument/2006/relationships/hyperlink" Target="https://www.kaggle.com/rubans8" TargetMode="External"/><Relationship Id="rId74" Type="http://schemas.openxmlformats.org/officeDocument/2006/relationships/hyperlink" Target="https://www.hackerrank.com/profile/riyadharshini890" TargetMode="External"/><Relationship Id="rId79" Type="http://schemas.openxmlformats.org/officeDocument/2006/relationships/hyperlink" Target="https://drive.google.com/drive/u/0/home" TargetMode="External"/><Relationship Id="rId102" Type="http://schemas.openxmlformats.org/officeDocument/2006/relationships/hyperlink" Target="https://www.hackerrank.com/profile/arunmaharaja2021" TargetMode="External"/><Relationship Id="rId123" Type="http://schemas.openxmlformats.org/officeDocument/2006/relationships/hyperlink" Target="https://ashwingurusamy.slack.com/team/U0BRYTVDGN6" TargetMode="External"/><Relationship Id="rId5" Type="http://schemas.openxmlformats.org/officeDocument/2006/relationships/hyperlink" Target="https://leetcode.com/u/Prof_Maruthu/" TargetMode="External"/><Relationship Id="rId90" Type="http://schemas.openxmlformats.org/officeDocument/2006/relationships/hyperlink" Target="https://github.com/Sankardayal-P" TargetMode="External"/><Relationship Id="rId95" Type="http://schemas.openxmlformats.org/officeDocument/2006/relationships/hyperlink" Target="https://www.kaggle.com/sankardayal" TargetMode="External"/><Relationship Id="rId22" Type="http://schemas.openxmlformats.org/officeDocument/2006/relationships/hyperlink" Target="https://www.linkedin.com/in/samuvel-rajappa/" TargetMode="External"/><Relationship Id="rId27" Type="http://schemas.openxmlformats.org/officeDocument/2006/relationships/hyperlink" Target="https://medium.com/@samuvelrajappa" TargetMode="External"/><Relationship Id="rId43" Type="http://schemas.openxmlformats.org/officeDocument/2006/relationships/hyperlink" Target="https://x.com/preethagavaskar" TargetMode="External"/><Relationship Id="rId48" Type="http://schemas.openxmlformats.org/officeDocument/2006/relationships/hyperlink" Target="https://www.kaggle.com/preethagavaskar" TargetMode="External"/><Relationship Id="rId64" Type="http://schemas.openxmlformats.org/officeDocument/2006/relationships/hyperlink" Target="https://www.hackerrank.com/profile/gracecatherine65" TargetMode="External"/><Relationship Id="rId69" Type="http://schemas.openxmlformats.org/officeDocument/2006/relationships/hyperlink" Target="https://drive.google.com/file/d/1nZYJ-lpYY-JWhMWzErM4s1svgxvjXXj0/view?usp=sharing" TargetMode="External"/><Relationship Id="rId113" Type="http://schemas.openxmlformats.org/officeDocument/2006/relationships/hyperlink" Target="https://app.slack.com/client/T0BRLPS4PJQ/C0BRK29E61F?entry_point=default_oauth&amp;geocode=en-in" TargetMode="External"/><Relationship Id="rId118" Type="http://schemas.openxmlformats.org/officeDocument/2006/relationships/hyperlink" Target="https://github.com/ashudhiya" TargetMode="External"/><Relationship Id="rId80" Type="http://schemas.openxmlformats.org/officeDocument/2006/relationships/hyperlink" Target="https://www.linkedin.com/in/janapranesh-kr-44b362283" TargetMode="External"/><Relationship Id="rId85" Type="http://schemas.openxmlformats.org/officeDocument/2006/relationships/hyperlink" Target="https://join.slack.com/t/kite-wrl8041/shared_invite/zt-47j4wg5ts-BHX06a6B4N4ihJFCmwFHng" TargetMode="External"/><Relationship Id="rId12" Type="http://schemas.openxmlformats.org/officeDocument/2006/relationships/hyperlink" Target="https://github.com/Raa96" TargetMode="External"/><Relationship Id="rId17" Type="http://schemas.openxmlformats.org/officeDocument/2006/relationships/hyperlink" Target="https://app.slack.com/client/T011HKS9HNK/C011YJ3CYUB" TargetMode="External"/><Relationship Id="rId33" Type="http://schemas.openxmlformats.org/officeDocument/2006/relationships/hyperlink" Target="https://x.com/SanthoshiM6" TargetMode="External"/><Relationship Id="rId38" Type="http://schemas.openxmlformats.org/officeDocument/2006/relationships/hyperlink" Target="https://www.kaggle.com/santhoshimadhan" TargetMode="External"/><Relationship Id="rId59" Type="http://schemas.openxmlformats.org/officeDocument/2006/relationships/hyperlink" Target="https://drive.google.com/file/d/1ancu4VitYXAqYqcYKyaLlMLNFxb337JW/view?usp=drive_link" TargetMode="External"/><Relationship Id="rId103" Type="http://schemas.openxmlformats.org/officeDocument/2006/relationships/hyperlink" Target="https://medium.com/@arunmaharaja2021" TargetMode="External"/><Relationship Id="rId108" Type="http://schemas.openxmlformats.org/officeDocument/2006/relationships/hyperlink" Target="https://www.linkedin.com/in/dhayanithi-t-52b1a0320/" TargetMode="External"/><Relationship Id="rId124" Type="http://schemas.openxmlformats.org/officeDocument/2006/relationships/hyperlink" Target="https://www.kaggle.com/ashwingurusamy" TargetMode="External"/><Relationship Id="rId54" Type="http://schemas.openxmlformats.org/officeDocument/2006/relationships/hyperlink" Target="https://leetcode.com/u/rajesh_ruban8/" TargetMode="External"/><Relationship Id="rId70" Type="http://schemas.openxmlformats.org/officeDocument/2006/relationships/hyperlink" Target="https://www.linkedin.com/in/priyadharshini-rajini-parthasarathi-769a7722b/" TargetMode="External"/><Relationship Id="rId75" Type="http://schemas.openxmlformats.org/officeDocument/2006/relationships/hyperlink" Target="https://medium.com/@riyadharshini890" TargetMode="External"/><Relationship Id="rId91" Type="http://schemas.openxmlformats.org/officeDocument/2006/relationships/hyperlink" Target="https://x.com/Sankardayal_P" TargetMode="External"/><Relationship Id="rId96" Type="http://schemas.openxmlformats.org/officeDocument/2006/relationships/hyperlink" Target="https://drive.google.com/file/d/1SOyLNixziUF6N5mnsi_FC-GC3PGEdaz1/view?usp=drivesdk" TargetMode="External"/><Relationship Id="rId1" Type="http://schemas.openxmlformats.org/officeDocument/2006/relationships/hyperlink" Target="https://drive.google.com/file/d/1Pqlgu-4mQll8gyFcL3XCh2tsjYLskD8F/view" TargetMode="External"/><Relationship Id="rId6" Type="http://schemas.openxmlformats.org/officeDocument/2006/relationships/hyperlink" Target="https://www.hackerrank.com/profile/maruthupandiv_c1" TargetMode="External"/><Relationship Id="rId23" Type="http://schemas.openxmlformats.org/officeDocument/2006/relationships/hyperlink" Target="https://github.com/samuvelrajappa" TargetMode="External"/><Relationship Id="rId28" Type="http://schemas.openxmlformats.org/officeDocument/2006/relationships/hyperlink" Target="https://app.slack.com/client/T0BK06V5LVC/D0BK44P57GR?entry_point=redirect_flow" TargetMode="External"/><Relationship Id="rId49" Type="http://schemas.openxmlformats.org/officeDocument/2006/relationships/hyperlink" Target="https://drive.google.com/file/d/1Ck8APR7og3UpvmtyTDXC1HYJAYHqAce4/view?usp=sharing" TargetMode="External"/><Relationship Id="rId114" Type="http://schemas.openxmlformats.org/officeDocument/2006/relationships/hyperlink" Target="https://www.kaggle.com/dhayanithit14" TargetMode="External"/><Relationship Id="rId119" Type="http://schemas.openxmlformats.org/officeDocument/2006/relationships/hyperlink" Target="https://x.com/Ashudhi28" TargetMode="External"/><Relationship Id="rId44" Type="http://schemas.openxmlformats.org/officeDocument/2006/relationships/hyperlink" Target="https://leetcode.com/u/PreethaGavas/" TargetMode="External"/><Relationship Id="rId60" Type="http://schemas.openxmlformats.org/officeDocument/2006/relationships/hyperlink" Target="https://drive.google.com/file/d/1hiHGXp0DV6zZgZI7dGeLqBA32UsEBc_D/view" TargetMode="External"/><Relationship Id="rId65" Type="http://schemas.openxmlformats.org/officeDocument/2006/relationships/hyperlink" Target="https://medium.com/@gracecatherine65" TargetMode="External"/><Relationship Id="rId81" Type="http://schemas.openxmlformats.org/officeDocument/2006/relationships/hyperlink" Target="https://github.com/janapranesh1706-ai" TargetMode="External"/><Relationship Id="rId86" Type="http://schemas.openxmlformats.org/officeDocument/2006/relationships/hyperlink" Target="https://www.kaggle.com/lydiamary25" TargetMode="External"/><Relationship Id="rId13" Type="http://schemas.openxmlformats.org/officeDocument/2006/relationships/hyperlink" Target="https://x.com/raakeshmuthuvel" TargetMode="External"/><Relationship Id="rId18" Type="http://schemas.openxmlformats.org/officeDocument/2006/relationships/hyperlink" Target="https://www.kaggle.com/raakesh96" TargetMode="External"/><Relationship Id="rId39" Type="http://schemas.openxmlformats.org/officeDocument/2006/relationships/hyperlink" Target="https://drive.google.com/file/d/1p6XKAISNz-PolYoKymbnoVGgMGX8NCls/view?usp=sharing" TargetMode="External"/><Relationship Id="rId109" Type="http://schemas.openxmlformats.org/officeDocument/2006/relationships/hyperlink" Target="https://github.com/TDhayanithi" TargetMode="External"/><Relationship Id="rId34" Type="http://schemas.openxmlformats.org/officeDocument/2006/relationships/hyperlink" Target="https://leetcode.com/u/M_Santhoshi/" TargetMode="External"/><Relationship Id="rId50" Type="http://schemas.openxmlformats.org/officeDocument/2006/relationships/hyperlink" Target="https://drive.google.com/file/d/164rOdJsDk0eo2A35bzEIEmgeCT9T988t/view?usp=sharing" TargetMode="External"/><Relationship Id="rId55" Type="http://schemas.openxmlformats.org/officeDocument/2006/relationships/hyperlink" Target="https://www.hackerrank.com/profile/rajesh_ruban8" TargetMode="External"/><Relationship Id="rId76" Type="http://schemas.openxmlformats.org/officeDocument/2006/relationships/hyperlink" Target="https://app.slack.com/client/T0BNNNSJR88/D0BMN5SR42X" TargetMode="External"/><Relationship Id="rId97" Type="http://schemas.openxmlformats.org/officeDocument/2006/relationships/hyperlink" Target="https://docs.google.com/document/d/1qVNI-xOPCloLWIyR2bbaUokRmfYc5iOD/edit" TargetMode="External"/><Relationship Id="rId104" Type="http://schemas.openxmlformats.org/officeDocument/2006/relationships/hyperlink" Target="https://app.slack.com/client/T0BRKC5SXJ5/C0BRFFQS8TY" TargetMode="External"/><Relationship Id="rId120" Type="http://schemas.openxmlformats.org/officeDocument/2006/relationships/hyperlink" Target="https://leetcode.com/u/A2IZ7ezfPy/" TargetMode="External"/><Relationship Id="rId125" Type="http://schemas.openxmlformats.org/officeDocument/2006/relationships/hyperlink" Target="https://drive.google.com/file/d/1h5-MqpRrQnfsf0584k65ooNbPU6MjkzH/view?usp=sharing" TargetMode="External"/><Relationship Id="rId7" Type="http://schemas.openxmlformats.org/officeDocument/2006/relationships/hyperlink" Target="https://medium.com/@maruthupandiv.cse" TargetMode="External"/><Relationship Id="rId71" Type="http://schemas.openxmlformats.org/officeDocument/2006/relationships/hyperlink" Target="https://github.com/riyadharshini2112" TargetMode="External"/><Relationship Id="rId92" Type="http://schemas.openxmlformats.org/officeDocument/2006/relationships/hyperlink" Target="https://leetcode.com/u/Sankardayal/" TargetMode="External"/><Relationship Id="rId2" Type="http://schemas.openxmlformats.org/officeDocument/2006/relationships/hyperlink" Target="https://www.linkedin.com/in/maruthupandiv/" TargetMode="External"/><Relationship Id="rId29" Type="http://schemas.openxmlformats.org/officeDocument/2006/relationships/hyperlink" Target="https://www.kaggle.com/samuvelrajappa" TargetMode="External"/><Relationship Id="rId24" Type="http://schemas.openxmlformats.org/officeDocument/2006/relationships/hyperlink" Target="https://x.com/samuvelrajappa" TargetMode="External"/><Relationship Id="rId40" Type="http://schemas.openxmlformats.org/officeDocument/2006/relationships/hyperlink" Target="https://drive.google.com/file/d/1sVPqKP47VKw9u6A9NXDdFiUODlGVeN-R/view?usp=sharing" TargetMode="External"/><Relationship Id="rId45" Type="http://schemas.openxmlformats.org/officeDocument/2006/relationships/hyperlink" Target="https://www.hackerrank.com/profile/preethagavas" TargetMode="External"/><Relationship Id="rId66" Type="http://schemas.openxmlformats.org/officeDocument/2006/relationships/hyperlink" Target="https://join.slack.com/t/kgisl-wii5652/shared_invite/zt-44ywn70af-NJan31wkwdUlhPNJ7gMPlg" TargetMode="External"/><Relationship Id="rId87" Type="http://schemas.openxmlformats.org/officeDocument/2006/relationships/hyperlink" Target="https://drive.google.com/file/d/1mhCmdn4T2EzWlgy4r9baJ5MZ4vFx_oxx/view?usp=sharing" TargetMode="External"/><Relationship Id="rId110" Type="http://schemas.openxmlformats.org/officeDocument/2006/relationships/hyperlink" Target="https://leetcode.com/u/Dhayanithi_T_/" TargetMode="External"/><Relationship Id="rId115" Type="http://schemas.openxmlformats.org/officeDocument/2006/relationships/hyperlink" Target="https://drive.google.com/file/d/1WUZJ2CW1eijTUEd0Blm9oqEUBkxJUGWf/view?usp=sharing" TargetMode="External"/><Relationship Id="rId61" Type="http://schemas.openxmlformats.org/officeDocument/2006/relationships/hyperlink" Target="https://www.linkedin.com/in/gracecatherine65" TargetMode="External"/><Relationship Id="rId82" Type="http://schemas.openxmlformats.org/officeDocument/2006/relationships/hyperlink" Target="https://leetcode.com/u/LydiaMary/" TargetMode="External"/><Relationship Id="rId19" Type="http://schemas.openxmlformats.org/officeDocument/2006/relationships/hyperlink" Target="https://drive.google.com/file/d/1UjzIU-hk9vlegaZCMyH0zRi2nN8BG_IZ/view?usp=sharing" TargetMode="External"/><Relationship Id="rId14" Type="http://schemas.openxmlformats.org/officeDocument/2006/relationships/hyperlink" Target="https://leetcode.com/u/DragonRise/" TargetMode="External"/><Relationship Id="rId30" Type="http://schemas.openxmlformats.org/officeDocument/2006/relationships/hyperlink" Target="https://drive.google.com/file/d/18bp2eM4Inl6UKRe0_9KxPXj_2hM7o9y-/view?usp=sharing" TargetMode="External"/><Relationship Id="rId35" Type="http://schemas.openxmlformats.org/officeDocument/2006/relationships/hyperlink" Target="https://www.hackerrank.com/profile/santhoshimadhan1" TargetMode="External"/><Relationship Id="rId56" Type="http://schemas.openxmlformats.org/officeDocument/2006/relationships/hyperlink" Target="https://medium.com/@rajesh.ruban8" TargetMode="External"/><Relationship Id="rId77" Type="http://schemas.openxmlformats.org/officeDocument/2006/relationships/hyperlink" Target="https://www.kaggle.com/priyaparthasarathi" TargetMode="External"/><Relationship Id="rId100" Type="http://schemas.openxmlformats.org/officeDocument/2006/relationships/hyperlink" Target="https://x.com/Arunmaharajae" TargetMode="External"/><Relationship Id="rId105" Type="http://schemas.openxmlformats.org/officeDocument/2006/relationships/hyperlink" Target="https://www.kaggle.com/arunmaharajae" TargetMode="External"/><Relationship Id="rId126" Type="http://schemas.openxmlformats.org/officeDocument/2006/relationships/table" Target="../tables/table1.xml"/><Relationship Id="rId8" Type="http://schemas.openxmlformats.org/officeDocument/2006/relationships/hyperlink" Target="https://app.slack.com/client/T0BLAC4FKLH/D0BM2Q6C37A?entry_point=default_oauth&amp;redir=%2Fgantry%2Fclient" TargetMode="External"/><Relationship Id="rId51" Type="http://schemas.openxmlformats.org/officeDocument/2006/relationships/hyperlink" Target="http://www.linkedin.com/in/s-rajesh-rajesh-5323b453" TargetMode="External"/><Relationship Id="rId72" Type="http://schemas.openxmlformats.org/officeDocument/2006/relationships/hyperlink" Target="https://x.com/PriyaDh25269606" TargetMode="External"/><Relationship Id="rId93" Type="http://schemas.openxmlformats.org/officeDocument/2006/relationships/hyperlink" Target="https://www.hackerrank.com/profile/ersankardayal" TargetMode="External"/><Relationship Id="rId98" Type="http://schemas.openxmlformats.org/officeDocument/2006/relationships/hyperlink" Target="https://www.linkedin.com/in/arunmaharaja-e-48561b3ba/" TargetMode="External"/><Relationship Id="rId121" Type="http://schemas.openxmlformats.org/officeDocument/2006/relationships/hyperlink" Target="https://www.hackerrank.com/profile/ashwinn62" TargetMode="External"/><Relationship Id="rId3" Type="http://schemas.openxmlformats.org/officeDocument/2006/relationships/hyperlink" Target="https://github.com/Maruthu-prof" TargetMode="External"/><Relationship Id="rId25" Type="http://schemas.openxmlformats.org/officeDocument/2006/relationships/hyperlink" Target="https://leetcode.com/u/samuvelrajappa" TargetMode="External"/><Relationship Id="rId46" Type="http://schemas.openxmlformats.org/officeDocument/2006/relationships/hyperlink" Target="https://medium.com/@preethagavas" TargetMode="External"/><Relationship Id="rId67" Type="http://schemas.openxmlformats.org/officeDocument/2006/relationships/hyperlink" Target="https://www.kaggle.com/gracecatherine" TargetMode="External"/><Relationship Id="rId116" Type="http://schemas.openxmlformats.org/officeDocument/2006/relationships/hyperlink" Target="https://drive.google.com/file/d/11B_DIxW_v31LLLYyOc1BU95lMkBqVcLT/view?usp=drive_link" TargetMode="External"/><Relationship Id="rId20" Type="http://schemas.openxmlformats.org/officeDocument/2006/relationships/hyperlink" Target="mailto:samuvel.r@kgkite.ac.in" TargetMode="External"/><Relationship Id="rId41" Type="http://schemas.openxmlformats.org/officeDocument/2006/relationships/hyperlink" Target="https://www.linkedin.com/in/preetha-k-3ab697b2/" TargetMode="External"/><Relationship Id="rId62" Type="http://schemas.openxmlformats.org/officeDocument/2006/relationships/hyperlink" Target="https://github.com/Catty-grace" TargetMode="External"/><Relationship Id="rId83" Type="http://schemas.openxmlformats.org/officeDocument/2006/relationships/hyperlink" Target="https://www.hackerrank.com/profile/lidupravi_job" TargetMode="External"/><Relationship Id="rId88" Type="http://schemas.openxmlformats.org/officeDocument/2006/relationships/hyperlink" Target="https://drive.google.com/file/d/1y1NmF-6BNFVQSuzlW7P8EQcQdYVwInLH/view?usp=drive_link" TargetMode="External"/><Relationship Id="rId111" Type="http://schemas.openxmlformats.org/officeDocument/2006/relationships/hyperlink" Target="https://www.hackerrank.com/profile/dhayanithi_t14" TargetMode="External"/><Relationship Id="rId15" Type="http://schemas.openxmlformats.org/officeDocument/2006/relationships/hyperlink" Target="https://www.hackerrank.com/profile/raakeshmuthuvel" TargetMode="External"/><Relationship Id="rId36" Type="http://schemas.openxmlformats.org/officeDocument/2006/relationships/hyperlink" Target="https://medium.com/@santhoshimadhan02" TargetMode="External"/><Relationship Id="rId57" Type="http://schemas.openxmlformats.org/officeDocument/2006/relationships/hyperlink" Target="https://app.slack.com/client/T0BK1B83KHU/D0BKXLL9Y0G?entry_point=help_center" TargetMode="External"/><Relationship Id="rId106" Type="http://schemas.openxmlformats.org/officeDocument/2006/relationships/hyperlink" Target="https://drive.google.com/file/d/1qx-b5KC1VxygLJhm8PhwqO4dqEZvNPYD/view?t=6.093" TargetMode="External"/><Relationship Id="rId10" Type="http://schemas.openxmlformats.org/officeDocument/2006/relationships/hyperlink" Target="https://drive.google.com/file/d/1adgQCWNc1nssPPilb_eSjU8PlDXIaJS0/view?usp=sharing" TargetMode="External"/><Relationship Id="rId31" Type="http://schemas.openxmlformats.org/officeDocument/2006/relationships/hyperlink" Target="https://www.linkedin.com/in/santhoshi-m-021330200/" TargetMode="External"/><Relationship Id="rId52" Type="http://schemas.openxmlformats.org/officeDocument/2006/relationships/hyperlink" Target="https://github.com/prof-rajeshs" TargetMode="External"/><Relationship Id="rId73" Type="http://schemas.openxmlformats.org/officeDocument/2006/relationships/hyperlink" Target="https://leetcode.com/u/Priya_Parthasarathi/" TargetMode="External"/><Relationship Id="rId78" Type="http://schemas.openxmlformats.org/officeDocument/2006/relationships/hyperlink" Target="https://drive.google.com/file/d/171Wb2rge4gx5uFL2CEqP_VXM99FoG2Bo/view?usp=drive_link" TargetMode="External"/><Relationship Id="rId94" Type="http://schemas.openxmlformats.org/officeDocument/2006/relationships/hyperlink" Target="https://join.slack.com/t/kgkite-nmx2215/shared_invite/zt-479tpmgs7-mQh5DhdFPjO63p0J2IxjNw" TargetMode="External"/><Relationship Id="rId99" Type="http://schemas.openxmlformats.org/officeDocument/2006/relationships/hyperlink" Target="https://github.com/arunmaharaja2021" TargetMode="External"/><Relationship Id="rId101" Type="http://schemas.openxmlformats.org/officeDocument/2006/relationships/hyperlink" Target="https://leetcode.com/u/Arunmaharajae/" TargetMode="External"/><Relationship Id="rId122" Type="http://schemas.openxmlformats.org/officeDocument/2006/relationships/hyperlink" Target="https://medium.com/@ashwinn62" TargetMode="External"/><Relationship Id="rId4" Type="http://schemas.openxmlformats.org/officeDocument/2006/relationships/hyperlink" Target="https://x.com/Prof_Maruthu" TargetMode="External"/><Relationship Id="rId9" Type="http://schemas.openxmlformats.org/officeDocument/2006/relationships/hyperlink" Target="https://www.kaggle.com/maruthupr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0"/>
  <sheetViews>
    <sheetView tabSelected="1" workbookViewId="0">
      <pane xSplit="3" ySplit="1" topLeftCell="R2" activePane="bottomRight" state="frozen"/>
      <selection pane="topRight" activeCell="D1" sqref="D1"/>
      <selection pane="bottomLeft" activeCell="A2" sqref="A2"/>
      <selection pane="bottomRight" activeCell="T6" sqref="T6"/>
    </sheetView>
  </sheetViews>
  <sheetFormatPr defaultColWidth="12.59765625" defaultRowHeight="15.75" customHeight="1"/>
  <cols>
    <col min="1" max="1" width="6.73046875" customWidth="1"/>
    <col min="2" max="2" width="10.59765625" customWidth="1"/>
    <col min="3" max="3" width="16.3984375" customWidth="1"/>
    <col min="4" max="4" width="23.73046875" customWidth="1"/>
    <col min="5" max="5" width="14.46484375" customWidth="1"/>
    <col min="6" max="6" width="22" customWidth="1"/>
    <col min="7" max="7" width="18.1328125" customWidth="1"/>
    <col min="8" max="8" width="19.46484375" customWidth="1"/>
    <col min="9" max="9" width="24.46484375" customWidth="1"/>
    <col min="10" max="10" width="32.1328125" customWidth="1"/>
    <col min="11" max="11" width="21.3984375" customWidth="1"/>
    <col min="12" max="12" width="23.73046875" customWidth="1"/>
    <col min="13" max="13" width="24" customWidth="1"/>
    <col min="14" max="14" width="31.1328125" customWidth="1"/>
    <col min="15" max="15" width="37.59765625" customWidth="1"/>
    <col min="16" max="16" width="27.3984375" customWidth="1"/>
    <col min="17" max="17" width="21.265625" customWidth="1"/>
    <col min="18" max="18" width="39.46484375" customWidth="1"/>
    <col min="19" max="19" width="27.3984375" customWidth="1"/>
  </cols>
  <sheetData>
    <row r="1" spans="1:33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2.5" customHeight="1">
      <c r="A2" s="3"/>
      <c r="B2" s="4"/>
      <c r="D2" s="4"/>
      <c r="E2" s="4"/>
      <c r="F2" s="4"/>
      <c r="G2" s="4"/>
      <c r="H2" s="4"/>
      <c r="I2" s="4"/>
      <c r="J2" s="4"/>
      <c r="K2" s="4"/>
      <c r="L2" s="4"/>
      <c r="M2" s="4"/>
      <c r="R2" s="3"/>
      <c r="S2" s="3"/>
    </row>
    <row r="3" spans="1:33" ht="23.25" customHeight="1">
      <c r="A3" s="3">
        <v>1</v>
      </c>
      <c r="B3" s="4">
        <v>905535</v>
      </c>
      <c r="C3" s="3" t="s">
        <v>19</v>
      </c>
      <c r="D3" s="5" t="s">
        <v>20</v>
      </c>
      <c r="E3" s="4">
        <v>8248052636</v>
      </c>
      <c r="F3" s="6" t="s">
        <v>21</v>
      </c>
      <c r="G3" s="4" t="s">
        <v>22</v>
      </c>
      <c r="H3" s="4">
        <v>3</v>
      </c>
      <c r="I3" s="4">
        <v>3</v>
      </c>
      <c r="J3" s="4">
        <v>2</v>
      </c>
      <c r="K3" s="7" t="s">
        <v>23</v>
      </c>
      <c r="L3" s="7" t="s">
        <v>24</v>
      </c>
      <c r="M3" s="7" t="s">
        <v>25</v>
      </c>
      <c r="N3" s="8" t="s">
        <v>26</v>
      </c>
      <c r="O3" s="8" t="s">
        <v>27</v>
      </c>
      <c r="P3" s="8" t="s">
        <v>28</v>
      </c>
      <c r="Q3" s="8" t="s">
        <v>29</v>
      </c>
      <c r="R3" s="9" t="s">
        <v>30</v>
      </c>
      <c r="S3" s="3"/>
    </row>
    <row r="4" spans="1:33" ht="23.25" customHeight="1">
      <c r="A4" s="3">
        <v>2</v>
      </c>
      <c r="B4" s="4">
        <v>905404</v>
      </c>
      <c r="C4" s="3" t="s">
        <v>31</v>
      </c>
      <c r="D4" s="10" t="s">
        <v>32</v>
      </c>
      <c r="E4" s="11">
        <v>9360758406</v>
      </c>
      <c r="F4" s="12" t="s">
        <v>33</v>
      </c>
      <c r="G4" s="11" t="s">
        <v>34</v>
      </c>
      <c r="H4" s="11" t="s">
        <v>35</v>
      </c>
      <c r="I4" s="11">
        <v>1</v>
      </c>
      <c r="J4" s="11" t="s">
        <v>35</v>
      </c>
      <c r="K4" s="13" t="s">
        <v>36</v>
      </c>
      <c r="L4" s="14" t="s">
        <v>37</v>
      </c>
      <c r="M4" s="7" t="s">
        <v>38</v>
      </c>
      <c r="N4" s="8" t="s">
        <v>39</v>
      </c>
      <c r="O4" s="8" t="s">
        <v>40</v>
      </c>
      <c r="P4" s="8" t="s">
        <v>41</v>
      </c>
      <c r="Q4" s="8" t="s">
        <v>42</v>
      </c>
      <c r="R4" s="9" t="s">
        <v>43</v>
      </c>
      <c r="S4" s="15" t="s">
        <v>44</v>
      </c>
    </row>
    <row r="5" spans="1:33" ht="23.25" customHeight="1">
      <c r="A5" s="3">
        <v>3</v>
      </c>
      <c r="B5" s="4">
        <v>905579</v>
      </c>
      <c r="C5" s="4" t="s">
        <v>45</v>
      </c>
      <c r="D5" s="16" t="s">
        <v>46</v>
      </c>
      <c r="E5" s="4">
        <v>7010736051</v>
      </c>
      <c r="F5" s="17" t="s">
        <v>47</v>
      </c>
      <c r="G5" s="4" t="s">
        <v>48</v>
      </c>
      <c r="H5" s="4" t="s">
        <v>49</v>
      </c>
      <c r="I5" s="4" t="s">
        <v>49</v>
      </c>
      <c r="J5" s="4" t="s">
        <v>35</v>
      </c>
      <c r="K5" s="17" t="s">
        <v>50</v>
      </c>
      <c r="L5" s="17" t="s">
        <v>51</v>
      </c>
      <c r="M5" s="17" t="s">
        <v>52</v>
      </c>
      <c r="N5" s="6" t="s">
        <v>53</v>
      </c>
      <c r="O5" s="17" t="s">
        <v>54</v>
      </c>
      <c r="P5" s="17" t="s">
        <v>55</v>
      </c>
      <c r="Q5" s="17" t="s">
        <v>56</v>
      </c>
      <c r="R5" s="18" t="s">
        <v>57</v>
      </c>
      <c r="S5" s="4"/>
    </row>
    <row r="6" spans="1:33" ht="23.25" customHeight="1">
      <c r="A6" s="3">
        <v>4</v>
      </c>
      <c r="B6" s="4">
        <v>905592</v>
      </c>
      <c r="C6" s="3" t="s">
        <v>58</v>
      </c>
      <c r="D6" s="10" t="s">
        <v>59</v>
      </c>
      <c r="E6" s="11">
        <v>8807202170</v>
      </c>
      <c r="F6" s="14" t="s">
        <v>60</v>
      </c>
      <c r="G6" s="11" t="s">
        <v>61</v>
      </c>
      <c r="H6" s="11" t="s">
        <v>35</v>
      </c>
      <c r="I6" s="11" t="s">
        <v>35</v>
      </c>
      <c r="J6" s="11" t="s">
        <v>35</v>
      </c>
      <c r="K6" s="14" t="s">
        <v>62</v>
      </c>
      <c r="L6" s="14" t="s">
        <v>63</v>
      </c>
      <c r="M6" s="13" t="s">
        <v>64</v>
      </c>
      <c r="N6" s="8" t="s">
        <v>65</v>
      </c>
      <c r="O6" s="19" t="s">
        <v>66</v>
      </c>
      <c r="P6" s="8" t="s">
        <v>67</v>
      </c>
      <c r="Q6" s="8" t="s">
        <v>68</v>
      </c>
      <c r="R6" s="9" t="s">
        <v>69</v>
      </c>
      <c r="S6" s="20" t="s">
        <v>70</v>
      </c>
    </row>
    <row r="7" spans="1:33" ht="23.25" customHeight="1">
      <c r="A7" s="3">
        <v>5</v>
      </c>
      <c r="B7" s="4">
        <v>905605</v>
      </c>
      <c r="C7" s="3" t="s">
        <v>71</v>
      </c>
      <c r="D7" s="10" t="s">
        <v>72</v>
      </c>
      <c r="E7" s="11">
        <v>9600844664</v>
      </c>
      <c r="F7" s="14" t="s">
        <v>73</v>
      </c>
      <c r="G7" s="11" t="s">
        <v>74</v>
      </c>
      <c r="H7" s="11">
        <v>2</v>
      </c>
      <c r="I7" s="11">
        <v>2</v>
      </c>
      <c r="J7" s="11" t="s">
        <v>35</v>
      </c>
      <c r="K7" s="13" t="s">
        <v>75</v>
      </c>
      <c r="L7" s="13" t="s">
        <v>76</v>
      </c>
      <c r="M7" s="7" t="s">
        <v>77</v>
      </c>
      <c r="N7" s="8" t="s">
        <v>78</v>
      </c>
      <c r="O7" s="8" t="s">
        <v>79</v>
      </c>
      <c r="P7" s="8" t="s">
        <v>80</v>
      </c>
      <c r="Q7" s="21" t="s">
        <v>81</v>
      </c>
      <c r="R7" s="9" t="s">
        <v>82</v>
      </c>
      <c r="S7" s="15" t="s">
        <v>83</v>
      </c>
    </row>
    <row r="8" spans="1:33" ht="23.25" customHeight="1">
      <c r="A8" s="3">
        <v>6</v>
      </c>
      <c r="B8" s="4">
        <v>905617</v>
      </c>
      <c r="C8" s="3" t="s">
        <v>84</v>
      </c>
      <c r="D8" s="5" t="s">
        <v>85</v>
      </c>
      <c r="E8" s="4">
        <v>9791432957</v>
      </c>
      <c r="F8" s="17" t="s">
        <v>86</v>
      </c>
      <c r="G8" s="4" t="s">
        <v>87</v>
      </c>
      <c r="H8" s="4">
        <v>1</v>
      </c>
      <c r="I8" s="4" t="s">
        <v>35</v>
      </c>
      <c r="J8" s="4" t="s">
        <v>35</v>
      </c>
      <c r="K8" s="8" t="s">
        <v>88</v>
      </c>
      <c r="L8" s="22" t="s">
        <v>89</v>
      </c>
      <c r="M8" s="22" t="s">
        <v>90</v>
      </c>
      <c r="N8" s="22" t="s">
        <v>91</v>
      </c>
      <c r="O8" s="8" t="s">
        <v>92</v>
      </c>
      <c r="P8" s="8" t="s">
        <v>93</v>
      </c>
      <c r="Q8" s="23" t="s">
        <v>94</v>
      </c>
      <c r="R8" s="21" t="s">
        <v>95</v>
      </c>
      <c r="S8" s="24" t="s">
        <v>96</v>
      </c>
    </row>
    <row r="9" spans="1:33" ht="23.25" customHeight="1">
      <c r="A9" s="3">
        <v>7</v>
      </c>
      <c r="B9" s="4">
        <v>905628</v>
      </c>
      <c r="C9" s="3" t="s">
        <v>97</v>
      </c>
      <c r="D9" s="3" t="s">
        <v>98</v>
      </c>
      <c r="E9" s="4">
        <v>7604981660</v>
      </c>
      <c r="F9" s="6" t="s">
        <v>21</v>
      </c>
      <c r="G9" s="4" t="s">
        <v>99</v>
      </c>
      <c r="H9" s="4" t="s">
        <v>35</v>
      </c>
      <c r="I9" s="4">
        <v>1</v>
      </c>
      <c r="J9" s="4" t="s">
        <v>35</v>
      </c>
      <c r="K9" s="21" t="s">
        <v>100</v>
      </c>
      <c r="L9" s="21" t="s">
        <v>101</v>
      </c>
      <c r="N9" s="8" t="s">
        <v>102</v>
      </c>
      <c r="O9" s="22" t="s">
        <v>103</v>
      </c>
      <c r="P9" s="8" t="s">
        <v>104</v>
      </c>
      <c r="Q9" s="21" t="s">
        <v>105</v>
      </c>
      <c r="R9" s="9" t="s">
        <v>106</v>
      </c>
      <c r="S9" s="20" t="s">
        <v>107</v>
      </c>
    </row>
    <row r="10" spans="1:33" ht="22.5" customHeight="1">
      <c r="A10" s="3">
        <v>8</v>
      </c>
      <c r="B10" s="4">
        <v>905665</v>
      </c>
      <c r="C10" s="3" t="s">
        <v>108</v>
      </c>
      <c r="D10" s="3"/>
      <c r="E10" s="4">
        <v>6383771623</v>
      </c>
      <c r="F10" s="17" t="s">
        <v>109</v>
      </c>
      <c r="G10" s="4" t="s">
        <v>110</v>
      </c>
      <c r="H10" s="4" t="s">
        <v>35</v>
      </c>
      <c r="I10" s="4" t="s">
        <v>35</v>
      </c>
      <c r="J10" s="4" t="s">
        <v>35</v>
      </c>
      <c r="K10" s="22" t="s">
        <v>111</v>
      </c>
      <c r="L10" s="8" t="s">
        <v>112</v>
      </c>
      <c r="M10" s="8" t="s">
        <v>113</v>
      </c>
      <c r="N10" s="22" t="s">
        <v>114</v>
      </c>
      <c r="O10" s="8" t="s">
        <v>115</v>
      </c>
      <c r="P10" s="8" t="s">
        <v>116</v>
      </c>
      <c r="Q10" s="8" t="s">
        <v>117</v>
      </c>
      <c r="R10" s="9" t="s">
        <v>118</v>
      </c>
      <c r="S10" s="15" t="s">
        <v>119</v>
      </c>
    </row>
    <row r="11" spans="1:33" ht="22.5" customHeight="1">
      <c r="A11" s="3">
        <v>9</v>
      </c>
      <c r="B11" s="3">
        <v>905661</v>
      </c>
      <c r="C11" s="3" t="s">
        <v>120</v>
      </c>
      <c r="D11" s="3" t="s">
        <v>121</v>
      </c>
      <c r="E11" s="4">
        <v>9489030530</v>
      </c>
      <c r="F11" s="17" t="s">
        <v>122</v>
      </c>
      <c r="G11" s="4" t="s">
        <v>123</v>
      </c>
      <c r="H11" s="4" t="s">
        <v>35</v>
      </c>
      <c r="I11" s="4" t="s">
        <v>35</v>
      </c>
      <c r="J11" s="4" t="s">
        <v>35</v>
      </c>
      <c r="K11" s="21" t="s">
        <v>124</v>
      </c>
      <c r="L11" s="21" t="s">
        <v>125</v>
      </c>
      <c r="M11" s="4" t="s">
        <v>35</v>
      </c>
      <c r="N11" s="8" t="s">
        <v>126</v>
      </c>
      <c r="O11" s="8" t="s">
        <v>127</v>
      </c>
      <c r="P11" s="8" t="s">
        <v>128</v>
      </c>
      <c r="Q11" s="21" t="s">
        <v>129</v>
      </c>
      <c r="R11" s="8" t="s">
        <v>130</v>
      </c>
      <c r="S11" s="8" t="s">
        <v>131</v>
      </c>
    </row>
    <row r="12" spans="1:33" ht="22.5" customHeight="1">
      <c r="A12" s="3">
        <v>10</v>
      </c>
      <c r="B12" s="3">
        <v>905657</v>
      </c>
      <c r="C12" s="3" t="s">
        <v>132</v>
      </c>
      <c r="D12" s="3" t="s">
        <v>133</v>
      </c>
      <c r="E12" s="4">
        <v>9944323252</v>
      </c>
      <c r="F12" s="18" t="s">
        <v>132</v>
      </c>
      <c r="G12" s="4" t="s">
        <v>134</v>
      </c>
      <c r="H12" s="4">
        <v>3</v>
      </c>
      <c r="I12" s="4">
        <v>1</v>
      </c>
      <c r="J12" s="4"/>
      <c r="K12" s="20" t="s">
        <v>135</v>
      </c>
      <c r="L12" s="20" t="s">
        <v>136</v>
      </c>
      <c r="M12" s="25" t="s">
        <v>137</v>
      </c>
      <c r="N12" s="9" t="s">
        <v>138</v>
      </c>
      <c r="O12" s="9" t="s">
        <v>139</v>
      </c>
      <c r="P12" s="26" t="s">
        <v>140</v>
      </c>
      <c r="Q12" s="9" t="s">
        <v>141</v>
      </c>
      <c r="R12" s="9" t="s">
        <v>142</v>
      </c>
      <c r="S12" s="9" t="s">
        <v>143</v>
      </c>
    </row>
    <row r="13" spans="1:33" ht="22.5" customHeight="1">
      <c r="A13" s="3">
        <v>11</v>
      </c>
      <c r="B13" s="3">
        <v>904653</v>
      </c>
      <c r="C13" s="3" t="s">
        <v>144</v>
      </c>
      <c r="D13" s="27" t="s">
        <v>145</v>
      </c>
      <c r="E13" s="4">
        <v>9940995950</v>
      </c>
      <c r="F13" s="18" t="s">
        <v>146</v>
      </c>
      <c r="G13" s="4" t="s">
        <v>22</v>
      </c>
      <c r="H13" s="4" t="s">
        <v>49</v>
      </c>
      <c r="I13" s="4" t="s">
        <v>147</v>
      </c>
      <c r="J13" s="4" t="s">
        <v>148</v>
      </c>
      <c r="K13" s="20" t="s">
        <v>149</v>
      </c>
      <c r="L13" s="20" t="s">
        <v>150</v>
      </c>
      <c r="M13" s="25" t="s">
        <v>151</v>
      </c>
      <c r="N13" s="8" t="s">
        <v>152</v>
      </c>
      <c r="O13" s="9" t="s">
        <v>153</v>
      </c>
      <c r="P13" s="28" t="s">
        <v>154</v>
      </c>
      <c r="Q13" s="9" t="s">
        <v>155</v>
      </c>
      <c r="R13" s="9" t="s">
        <v>156</v>
      </c>
      <c r="S13" s="9" t="s">
        <v>157</v>
      </c>
    </row>
    <row r="14" spans="1:33" ht="22.5" customHeight="1">
      <c r="A14" s="3">
        <v>12</v>
      </c>
      <c r="B14" s="3">
        <v>905664</v>
      </c>
      <c r="C14" s="3" t="s">
        <v>158</v>
      </c>
      <c r="D14" s="27" t="s">
        <v>159</v>
      </c>
      <c r="E14" s="4">
        <v>7604998619</v>
      </c>
      <c r="F14" s="18" t="s">
        <v>160</v>
      </c>
      <c r="G14" s="4" t="s">
        <v>161</v>
      </c>
      <c r="H14" s="4">
        <v>2</v>
      </c>
      <c r="I14" s="4" t="s">
        <v>35</v>
      </c>
      <c r="J14" s="4" t="s">
        <v>35</v>
      </c>
      <c r="K14" s="15" t="s">
        <v>162</v>
      </c>
      <c r="L14" s="20" t="s">
        <v>163</v>
      </c>
      <c r="M14" s="4" t="s">
        <v>35</v>
      </c>
      <c r="N14" s="15" t="s">
        <v>164</v>
      </c>
      <c r="O14" s="15" t="s">
        <v>165</v>
      </c>
      <c r="P14" s="15" t="s">
        <v>166</v>
      </c>
      <c r="Q14" s="15" t="s">
        <v>167</v>
      </c>
      <c r="R14" s="15" t="s">
        <v>168</v>
      </c>
      <c r="S14" s="15" t="s">
        <v>169</v>
      </c>
    </row>
    <row r="15" spans="1:33" ht="22.5" customHeight="1">
      <c r="A15" s="3">
        <v>13</v>
      </c>
      <c r="B15" s="3">
        <v>905666</v>
      </c>
      <c r="C15" s="3" t="s">
        <v>170</v>
      </c>
      <c r="D15" s="27"/>
      <c r="E15" s="4">
        <v>9994806795</v>
      </c>
      <c r="F15" s="18" t="s">
        <v>170</v>
      </c>
      <c r="G15" s="4" t="s">
        <v>171</v>
      </c>
      <c r="H15" s="4">
        <v>5</v>
      </c>
      <c r="I15" s="4" t="s">
        <v>35</v>
      </c>
      <c r="J15" s="4" t="s">
        <v>35</v>
      </c>
      <c r="K15" s="15" t="s">
        <v>172</v>
      </c>
      <c r="L15" s="15" t="s">
        <v>173</v>
      </c>
      <c r="M15" s="25" t="s">
        <v>174</v>
      </c>
      <c r="N15" s="15" t="s">
        <v>175</v>
      </c>
      <c r="O15" s="15" t="s">
        <v>176</v>
      </c>
      <c r="P15" s="15" t="s">
        <v>177</v>
      </c>
      <c r="Q15" s="15" t="s">
        <v>178</v>
      </c>
      <c r="R15" s="15" t="s">
        <v>179</v>
      </c>
      <c r="S15" s="15" t="s">
        <v>180</v>
      </c>
    </row>
    <row r="30" spans="9:9" ht="12.75">
      <c r="I30" s="29"/>
    </row>
  </sheetData>
  <dataValidations count="1">
    <dataValidation type="custom" allowBlank="1" showDropDown="1" sqref="A2:A15" xr:uid="{00000000-0002-0000-0000-000000000000}">
      <formula1>AND(ISNUMBER(A2),(NOT(OR(NOT(ISERROR(DATEVALUE(A2))), AND(ISNUMBER(A2), LEFT(CELL("format", A2))="D")))))</formula1>
    </dataValidation>
  </dataValidations>
  <hyperlinks>
    <hyperlink ref="F3" r:id="rId1" xr:uid="{00000000-0004-0000-0000-000000000000}"/>
    <hyperlink ref="K3" r:id="rId2" xr:uid="{00000000-0004-0000-0000-000001000000}"/>
    <hyperlink ref="L3" r:id="rId3" xr:uid="{00000000-0004-0000-0000-000002000000}"/>
    <hyperlink ref="M3" r:id="rId4" xr:uid="{00000000-0004-0000-0000-000003000000}"/>
    <hyperlink ref="N3" r:id="rId5" xr:uid="{00000000-0004-0000-0000-000004000000}"/>
    <hyperlink ref="O3" r:id="rId6" xr:uid="{00000000-0004-0000-0000-000005000000}"/>
    <hyperlink ref="P3" r:id="rId7" xr:uid="{00000000-0004-0000-0000-000006000000}"/>
    <hyperlink ref="Q3" r:id="rId8" xr:uid="{00000000-0004-0000-0000-000007000000}"/>
    <hyperlink ref="R3" r:id="rId9" xr:uid="{00000000-0004-0000-0000-000008000000}"/>
    <hyperlink ref="F4" r:id="rId10" xr:uid="{00000000-0004-0000-0000-000009000000}"/>
    <hyperlink ref="K4" r:id="rId11" xr:uid="{00000000-0004-0000-0000-00000A000000}"/>
    <hyperlink ref="L4" r:id="rId12" xr:uid="{00000000-0004-0000-0000-00000B000000}"/>
    <hyperlink ref="M4" r:id="rId13" xr:uid="{00000000-0004-0000-0000-00000C000000}"/>
    <hyperlink ref="N4" r:id="rId14" xr:uid="{00000000-0004-0000-0000-00000D000000}"/>
    <hyperlink ref="O4" r:id="rId15" xr:uid="{00000000-0004-0000-0000-00000E000000}"/>
    <hyperlink ref="P4" r:id="rId16" xr:uid="{00000000-0004-0000-0000-00000F000000}"/>
    <hyperlink ref="Q4" r:id="rId17" xr:uid="{00000000-0004-0000-0000-000010000000}"/>
    <hyperlink ref="R4" r:id="rId18" xr:uid="{00000000-0004-0000-0000-000011000000}"/>
    <hyperlink ref="S4" r:id="rId19" xr:uid="{00000000-0004-0000-0000-000012000000}"/>
    <hyperlink ref="D5" r:id="rId20" xr:uid="{00000000-0004-0000-0000-000013000000}"/>
    <hyperlink ref="F5" r:id="rId21" xr:uid="{00000000-0004-0000-0000-000014000000}"/>
    <hyperlink ref="K5" r:id="rId22" xr:uid="{00000000-0004-0000-0000-000015000000}"/>
    <hyperlink ref="L5" r:id="rId23" xr:uid="{00000000-0004-0000-0000-000016000000}"/>
    <hyperlink ref="M5" r:id="rId24" xr:uid="{00000000-0004-0000-0000-000017000000}"/>
    <hyperlink ref="N5" r:id="rId25" xr:uid="{00000000-0004-0000-0000-000018000000}"/>
    <hyperlink ref="O5" r:id="rId26" xr:uid="{00000000-0004-0000-0000-000019000000}"/>
    <hyperlink ref="P5" r:id="rId27" xr:uid="{00000000-0004-0000-0000-00001A000000}"/>
    <hyperlink ref="Q5" r:id="rId28" xr:uid="{00000000-0004-0000-0000-00001B000000}"/>
    <hyperlink ref="R5" r:id="rId29" xr:uid="{00000000-0004-0000-0000-00001C000000}"/>
    <hyperlink ref="F6" r:id="rId30" xr:uid="{00000000-0004-0000-0000-00001D000000}"/>
    <hyperlink ref="K6" r:id="rId31" xr:uid="{00000000-0004-0000-0000-00001E000000}"/>
    <hyperlink ref="L6" r:id="rId32" xr:uid="{00000000-0004-0000-0000-00001F000000}"/>
    <hyperlink ref="M6" r:id="rId33" xr:uid="{00000000-0004-0000-0000-000020000000}"/>
    <hyperlink ref="N6" r:id="rId34" xr:uid="{00000000-0004-0000-0000-000021000000}"/>
    <hyperlink ref="O6" r:id="rId35" xr:uid="{00000000-0004-0000-0000-000022000000}"/>
    <hyperlink ref="P6" r:id="rId36" xr:uid="{00000000-0004-0000-0000-000023000000}"/>
    <hyperlink ref="Q6" r:id="rId37" xr:uid="{00000000-0004-0000-0000-000024000000}"/>
    <hyperlink ref="R6" r:id="rId38" xr:uid="{00000000-0004-0000-0000-000025000000}"/>
    <hyperlink ref="S6" r:id="rId39" xr:uid="{00000000-0004-0000-0000-000026000000}"/>
    <hyperlink ref="F7" r:id="rId40" xr:uid="{00000000-0004-0000-0000-000027000000}"/>
    <hyperlink ref="K7" r:id="rId41" xr:uid="{00000000-0004-0000-0000-000028000000}"/>
    <hyperlink ref="L7" r:id="rId42" xr:uid="{00000000-0004-0000-0000-000029000000}"/>
    <hyperlink ref="M7" r:id="rId43" xr:uid="{00000000-0004-0000-0000-00002A000000}"/>
    <hyperlink ref="N7" r:id="rId44" xr:uid="{00000000-0004-0000-0000-00002B000000}"/>
    <hyperlink ref="O7" r:id="rId45" xr:uid="{00000000-0004-0000-0000-00002C000000}"/>
    <hyperlink ref="P7" r:id="rId46" xr:uid="{00000000-0004-0000-0000-00002D000000}"/>
    <hyperlink ref="Q7" r:id="rId47" xr:uid="{00000000-0004-0000-0000-00002E000000}"/>
    <hyperlink ref="R7" r:id="rId48" xr:uid="{00000000-0004-0000-0000-00002F000000}"/>
    <hyperlink ref="S7" r:id="rId49" xr:uid="{00000000-0004-0000-0000-000030000000}"/>
    <hyperlink ref="F8" r:id="rId50" xr:uid="{00000000-0004-0000-0000-000031000000}"/>
    <hyperlink ref="K8" r:id="rId51" xr:uid="{00000000-0004-0000-0000-000032000000}"/>
    <hyperlink ref="L8" r:id="rId52" xr:uid="{00000000-0004-0000-0000-000033000000}"/>
    <hyperlink ref="M8" r:id="rId53" xr:uid="{00000000-0004-0000-0000-000034000000}"/>
    <hyperlink ref="N8" r:id="rId54" xr:uid="{00000000-0004-0000-0000-000035000000}"/>
    <hyperlink ref="O8" r:id="rId55" xr:uid="{00000000-0004-0000-0000-000036000000}"/>
    <hyperlink ref="P8" r:id="rId56" xr:uid="{00000000-0004-0000-0000-000037000000}"/>
    <hyperlink ref="Q8" r:id="rId57" xr:uid="{00000000-0004-0000-0000-000038000000}"/>
    <hyperlink ref="R8" r:id="rId58" xr:uid="{00000000-0004-0000-0000-000039000000}"/>
    <hyperlink ref="S8" r:id="rId59" xr:uid="{00000000-0004-0000-0000-00003A000000}"/>
    <hyperlink ref="F9" r:id="rId60" xr:uid="{00000000-0004-0000-0000-00003B000000}"/>
    <hyperlink ref="K9" r:id="rId61" xr:uid="{00000000-0004-0000-0000-00003C000000}"/>
    <hyperlink ref="L9" r:id="rId62" xr:uid="{00000000-0004-0000-0000-00003D000000}"/>
    <hyperlink ref="N9" r:id="rId63" xr:uid="{00000000-0004-0000-0000-00003E000000}"/>
    <hyperlink ref="O9" r:id="rId64" xr:uid="{00000000-0004-0000-0000-00003F000000}"/>
    <hyperlink ref="P9" r:id="rId65" xr:uid="{00000000-0004-0000-0000-000040000000}"/>
    <hyperlink ref="Q9" r:id="rId66" xr:uid="{00000000-0004-0000-0000-000041000000}"/>
    <hyperlink ref="R9" r:id="rId67" xr:uid="{00000000-0004-0000-0000-000042000000}"/>
    <hyperlink ref="S9" r:id="rId68" xr:uid="{00000000-0004-0000-0000-000043000000}"/>
    <hyperlink ref="F10" r:id="rId69" xr:uid="{00000000-0004-0000-0000-000044000000}"/>
    <hyperlink ref="K10" r:id="rId70" xr:uid="{00000000-0004-0000-0000-000045000000}"/>
    <hyperlink ref="L10" r:id="rId71" xr:uid="{00000000-0004-0000-0000-000046000000}"/>
    <hyperlink ref="M10" r:id="rId72" xr:uid="{00000000-0004-0000-0000-000047000000}"/>
    <hyperlink ref="N10" r:id="rId73" xr:uid="{00000000-0004-0000-0000-000048000000}"/>
    <hyperlink ref="O10" r:id="rId74" xr:uid="{00000000-0004-0000-0000-000049000000}"/>
    <hyperlink ref="P10" r:id="rId75" xr:uid="{00000000-0004-0000-0000-00004A000000}"/>
    <hyperlink ref="Q10" r:id="rId76" xr:uid="{00000000-0004-0000-0000-00004B000000}"/>
    <hyperlink ref="R10" r:id="rId77" xr:uid="{00000000-0004-0000-0000-00004C000000}"/>
    <hyperlink ref="S10" r:id="rId78" xr:uid="{00000000-0004-0000-0000-00004D000000}"/>
    <hyperlink ref="F11" r:id="rId79" xr:uid="{00000000-0004-0000-0000-00004E000000}"/>
    <hyperlink ref="K11" r:id="rId80" xr:uid="{00000000-0004-0000-0000-00004F000000}"/>
    <hyperlink ref="L11" r:id="rId81" xr:uid="{00000000-0004-0000-0000-000050000000}"/>
    <hyperlink ref="N11" r:id="rId82" xr:uid="{00000000-0004-0000-0000-000051000000}"/>
    <hyperlink ref="O11" r:id="rId83" xr:uid="{00000000-0004-0000-0000-000052000000}"/>
    <hyperlink ref="P11" r:id="rId84" xr:uid="{00000000-0004-0000-0000-000053000000}"/>
    <hyperlink ref="Q11" r:id="rId85" xr:uid="{00000000-0004-0000-0000-000054000000}"/>
    <hyperlink ref="R11" r:id="rId86" xr:uid="{00000000-0004-0000-0000-000055000000}"/>
    <hyperlink ref="S11" r:id="rId87" xr:uid="{00000000-0004-0000-0000-000056000000}"/>
    <hyperlink ref="F12" r:id="rId88" xr:uid="{00000000-0004-0000-0000-000057000000}"/>
    <hyperlink ref="K12" r:id="rId89" xr:uid="{00000000-0004-0000-0000-000058000000}"/>
    <hyperlink ref="L12" r:id="rId90" xr:uid="{00000000-0004-0000-0000-000059000000}"/>
    <hyperlink ref="M12" r:id="rId91" xr:uid="{00000000-0004-0000-0000-00005A000000}"/>
    <hyperlink ref="N12" r:id="rId92" xr:uid="{00000000-0004-0000-0000-00005B000000}"/>
    <hyperlink ref="O12" r:id="rId93" xr:uid="{00000000-0004-0000-0000-00005C000000}"/>
    <hyperlink ref="Q12" r:id="rId94" xr:uid="{00000000-0004-0000-0000-00005D000000}"/>
    <hyperlink ref="R12" r:id="rId95" xr:uid="{00000000-0004-0000-0000-00005E000000}"/>
    <hyperlink ref="S12" r:id="rId96" xr:uid="{00000000-0004-0000-0000-00005F000000}"/>
    <hyperlink ref="F13" r:id="rId97" xr:uid="{00000000-0004-0000-0000-000060000000}"/>
    <hyperlink ref="K13" r:id="rId98" xr:uid="{00000000-0004-0000-0000-000061000000}"/>
    <hyperlink ref="L13" r:id="rId99" xr:uid="{00000000-0004-0000-0000-000062000000}"/>
    <hyperlink ref="M13" r:id="rId100" xr:uid="{00000000-0004-0000-0000-000063000000}"/>
    <hyperlink ref="N13" r:id="rId101" xr:uid="{00000000-0004-0000-0000-000064000000}"/>
    <hyperlink ref="O13" r:id="rId102" xr:uid="{00000000-0004-0000-0000-000065000000}"/>
    <hyperlink ref="P13" r:id="rId103" xr:uid="{00000000-0004-0000-0000-000066000000}"/>
    <hyperlink ref="Q13" r:id="rId104" xr:uid="{00000000-0004-0000-0000-000067000000}"/>
    <hyperlink ref="R13" r:id="rId105" xr:uid="{00000000-0004-0000-0000-000068000000}"/>
    <hyperlink ref="S13" r:id="rId106" xr:uid="{00000000-0004-0000-0000-000069000000}"/>
    <hyperlink ref="F14" r:id="rId107" xr:uid="{00000000-0004-0000-0000-00006A000000}"/>
    <hyperlink ref="K14" r:id="rId108" xr:uid="{00000000-0004-0000-0000-00006B000000}"/>
    <hyperlink ref="L14" r:id="rId109" xr:uid="{00000000-0004-0000-0000-00006C000000}"/>
    <hyperlink ref="N14" r:id="rId110" xr:uid="{00000000-0004-0000-0000-00006D000000}"/>
    <hyperlink ref="O14" r:id="rId111" xr:uid="{00000000-0004-0000-0000-00006E000000}"/>
    <hyperlink ref="P14" r:id="rId112" xr:uid="{00000000-0004-0000-0000-00006F000000}"/>
    <hyperlink ref="Q14" r:id="rId113" xr:uid="{00000000-0004-0000-0000-000070000000}"/>
    <hyperlink ref="R14" r:id="rId114" xr:uid="{00000000-0004-0000-0000-000071000000}"/>
    <hyperlink ref="S14" r:id="rId115" xr:uid="{00000000-0004-0000-0000-000072000000}"/>
    <hyperlink ref="F15" r:id="rId116" xr:uid="{00000000-0004-0000-0000-000073000000}"/>
    <hyperlink ref="K15" r:id="rId117" xr:uid="{00000000-0004-0000-0000-000074000000}"/>
    <hyperlink ref="L15" r:id="rId118" xr:uid="{00000000-0004-0000-0000-000075000000}"/>
    <hyperlink ref="M15" r:id="rId119" xr:uid="{00000000-0004-0000-0000-000076000000}"/>
    <hyperlink ref="N15" r:id="rId120" xr:uid="{00000000-0004-0000-0000-000077000000}"/>
    <hyperlink ref="O15" r:id="rId121" xr:uid="{00000000-0004-0000-0000-000078000000}"/>
    <hyperlink ref="P15" r:id="rId122" xr:uid="{00000000-0004-0000-0000-000079000000}"/>
    <hyperlink ref="Q15" r:id="rId123" xr:uid="{00000000-0004-0000-0000-00007A000000}"/>
    <hyperlink ref="R15" r:id="rId124" xr:uid="{00000000-0004-0000-0000-00007B000000}"/>
    <hyperlink ref="S15" r:id="rId125" xr:uid="{00000000-0004-0000-0000-00007C000000}"/>
  </hyperlinks>
  <pageMargins left="0.7" right="0.7" top="0.75" bottom="0.75" header="0.3" footer="0.3"/>
  <tableParts count="1">
    <tablePart r:id="rId1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FACULTY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jeevamugunthan a</cp:lastModifiedBy>
  <dcterms:modified xsi:type="dcterms:W3CDTF">2026-08-29T06:38:56Z</dcterms:modified>
</cp:coreProperties>
</file>