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SEM_02\HPC\t05\"/>
    </mc:Choice>
  </mc:AlternateContent>
  <xr:revisionPtr revIDLastSave="0" documentId="13_ncr:1_{F0C99427-E5C9-49E0-9039-F9CEDD5699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<sst xmlns="http://schemas.openxmlformats.org/spreadsheetml/2006/main" count="3" uniqueCount="3">
  <si>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Threads</t>
  </si>
  <si>
    <t>Execution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</si>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</sst>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Addition - Speedup vs 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32</c:v>
                </c:pt>
                <c:pt idx="10">
                  <c:v>64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3.868911500402112</c:v>
                </c:pt>
                <c:pt idx="2">
                  <c:v>5.9680875307278534</c:v>
                </c:pt>
                <c:pt idx="3">
                  <c:v>6.3867171153074676</c:v>
                </c:pt>
                <c:pt idx="4">
                  <c:v>6.3113613288157246</c:v>
                </c:pt>
                <c:pt idx="5">
                  <c:v>6.6867203210196235</c:v>
                </c:pt>
                <c:pt idx="6">
                  <c:v>6.7424514792358545</c:v>
                </c:pt>
                <c:pt idx="7">
                  <c:v>6.2525853007990415</c:v>
                </c:pt>
                <c:pt idx="8">
                  <c:v>6.5827709963515648</c:v>
                </c:pt>
                <c:pt idx="9">
                  <c:v>6.6225450954279852</c:v>
                </c:pt>
                <c:pt idx="10">
                  <c:v>6.5925076338720485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ED-43A6-AC68-53BFD13C5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35360"/>
        <c:axId val="6071357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Execution 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32</c:v>
                      </c:pt>
                      <c:pt idx="10">
                        <c:v>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0.44258799999999998</c:v>
                      </c:pt>
                      <c:pt idx="1">
                        <c:v>0.114396</c:v>
                      </c:pt>
                      <c:pt idx="2">
                        <c:v>7.4159100000000006E-2</c:v>
                      </c:pt>
                      <c:pt idx="3">
                        <c:v>6.9298200000000004E-2</c:v>
                      </c:pt>
                      <c:pt idx="4">
                        <c:v>7.0125599999999996E-2</c:v>
                      </c:pt>
                      <c:pt idx="5">
                        <c:v>6.6189100000000001E-2</c:v>
                      </c:pt>
                      <c:pt idx="6">
                        <c:v>6.5642000000000006E-2</c:v>
                      </c:pt>
                      <c:pt idx="7">
                        <c:v>7.0784799999999995E-2</c:v>
                      </c:pt>
                      <c:pt idx="8">
                        <c:v>6.7234299999999997E-2</c:v>
                      </c:pt>
                      <c:pt idx="9">
                        <c:v>6.6830500000000001E-2</c:v>
                      </c:pt>
                      <c:pt idx="10">
                        <c:v>6.7135E-2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3ED-43A6-AC68-53BFD13C56EE}"/>
                  </c:ext>
                </c:extLst>
              </c15:ser>
            </c15:filteredScatterSeries>
          </c:ext>
        </c:extLst>
      </c:scatterChart>
      <c:valAx>
        <c:axId val="607135360"/>
        <c:scaling>
          <c:orientation val="minMax"/>
          <c:max val="6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5720"/>
        <c:crosses val="autoZero"/>
        <c:crossBetween val="midCat"/>
        <c:majorUnit val="1"/>
      </c:valAx>
      <c:valAx>
        <c:axId val="607135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11</xdr:row>
      <xdr:rowOff>125730</xdr:rowOff>
    </xdr:from>
    <xdr:to>
      <xdr:col>16</xdr:col>
      <xdr:colOff>182880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1694E-1549-C38C-0884-F4E08DB18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sqref="A1:C12"/>
    </sheetView>
  </sheetViews>
  <sheetFormatPr defaultRowHeight="14.4" x14ac:dyDescent="0.3"/>
  <cols>
    <col min="2" max="2" width="17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</v>
      </c>
      <c r="B2">
        <v>0.44258799999999998</v>
      </c>
      <c r="C2">
        <f>$B$2/B2</f>
        <v>1</v>
      </c>
    </row>
    <row r="3" spans="1:3" x14ac:dyDescent="0.3">
      <c r="A3" s="1">
        <v>2</v>
      </c>
      <c r="B3">
        <v>0.114396</v>
      </c>
      <c r="C3">
        <f t="shared" ref="C3:C12" si="0">$B$2/B3</f>
        <v>3.868911500402112</v>
      </c>
    </row>
    <row r="4" spans="1:3" x14ac:dyDescent="0.3">
      <c r="A4" s="1">
        <v>4</v>
      </c>
      <c r="B4">
        <v>7.4159100000000006E-2</v>
      </c>
      <c r="C4">
        <f t="shared" si="0"/>
        <v>5.9680875307278534</v>
      </c>
    </row>
    <row r="5" spans="1:3" x14ac:dyDescent="0.3">
      <c r="A5" s="1">
        <v>6</v>
      </c>
      <c r="B5">
        <v>6.9298200000000004E-2</v>
      </c>
      <c r="C5">
        <f t="shared" si="0"/>
        <v>6.3867171153074676</v>
      </c>
    </row>
    <row r="6" spans="1:3" x14ac:dyDescent="0.3">
      <c r="A6" s="1">
        <v>8</v>
      </c>
      <c r="B6">
        <v>7.0125599999999996E-2</v>
      </c>
      <c r="C6">
        <f t="shared" si="0"/>
        <v>6.3113613288157246</v>
      </c>
    </row>
    <row r="7" spans="1:3" x14ac:dyDescent="0.3">
      <c r="A7" s="1">
        <v>10</v>
      </c>
      <c r="B7">
        <v>6.6189100000000001E-2</v>
      </c>
      <c r="C7">
        <f t="shared" si="0"/>
        <v>6.6867203210196235</v>
      </c>
    </row>
    <row r="8" spans="1:3" x14ac:dyDescent="0.3">
      <c r="A8" s="1">
        <v>12</v>
      </c>
      <c r="B8">
        <v>6.5642000000000006E-2</v>
      </c>
      <c r="C8">
        <f t="shared" si="0"/>
        <v>6.7424514792358545</v>
      </c>
    </row>
    <row r="9" spans="1:3" x14ac:dyDescent="0.3">
      <c r="A9" s="1">
        <v>16</v>
      </c>
      <c r="B9">
        <v>7.0784799999999995E-2</v>
      </c>
      <c r="C9">
        <f t="shared" si="0"/>
        <v>6.2525853007990415</v>
      </c>
    </row>
    <row r="10" spans="1:3" x14ac:dyDescent="0.3">
      <c r="A10" s="1">
        <v>20</v>
      </c>
      <c r="B10">
        <v>6.7234299999999997E-2</v>
      </c>
      <c r="C10">
        <f t="shared" si="0"/>
        <v>6.5827709963515648</v>
      </c>
    </row>
    <row r="11" spans="1:3" x14ac:dyDescent="0.3">
      <c r="A11" s="1">
        <v>32</v>
      </c>
      <c r="B11">
        <v>6.6830500000000001E-2</v>
      </c>
      <c r="C11">
        <f t="shared" si="0"/>
        <v>6.6225450954279852</v>
      </c>
    </row>
    <row r="12" spans="1:3" x14ac:dyDescent="0.3">
      <c r="A12" s="1">
        <v>64</v>
      </c>
      <c r="B12">
        <v>6.7135E-2</v>
      </c>
      <c r="C12">
        <f t="shared" si="0"/>
        <v>6.5925076338720485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sindhiya</dc:creator>
  <cp:lastModifiedBy>SIN DHIYA</cp:lastModifiedBy>
  <dcterms:created xsi:type="dcterms:W3CDTF">2015-06-05T18:17:20Z</dcterms:created>
  <dcterms:modified xsi:type="dcterms:W3CDTF">2025-02-13T14:59:20Z</dcterms:modified>
</cp:coreProperties>
</file>