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EM_02\HPC\t06\"/>
    </mc:Choice>
  </mc:AlternateContent>
  <xr:revisionPtr revIDLastSave="0" documentId="13_ncr:1_{B5338391-C46A-466C-8402-DF32279E7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<sst xmlns="http://schemas.openxmlformats.org/spreadsheetml/2006/main" count="3" uniqueCount="3">
  <si>
    <t>Threads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</si>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</sst>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- Speedup vs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2.1035249079694194</c:v>
                </c:pt>
                <c:pt idx="2">
                  <c:v>4.1442268493787129</c:v>
                </c:pt>
                <c:pt idx="3">
                  <c:v>5.8805854541615856</c:v>
                </c:pt>
                <c:pt idx="4">
                  <c:v>6.8413835181997795</c:v>
                </c:pt>
                <c:pt idx="5">
                  <c:v>7.0847620389007746</c:v>
                </c:pt>
                <c:pt idx="6">
                  <c:v>8.0710265761410458</c:v>
                </c:pt>
                <c:pt idx="7">
                  <c:v>8.3040156116527797</c:v>
                </c:pt>
                <c:pt idx="8">
                  <c:v>8.0135866372244955</c:v>
                </c:pt>
                <c:pt idx="9">
                  <c:v>8.380221579822086</c:v>
                </c:pt>
                <c:pt idx="10">
                  <c:v>8.2768235290063785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4-48A9-B2D7-716BB3CE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29776"/>
        <c:axId val="599739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Execution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261.81954200000001</c:v>
                      </c:pt>
                      <c:pt idx="1">
                        <c:v>124.467051</c:v>
                      </c:pt>
                      <c:pt idx="2">
                        <c:v>63.176932999999998</c:v>
                      </c:pt>
                      <c:pt idx="3">
                        <c:v>44.5227</c:v>
                      </c:pt>
                      <c:pt idx="4">
                        <c:v>38.269970000000001</c:v>
                      </c:pt>
                      <c:pt idx="5">
                        <c:v>36.955305000000003</c:v>
                      </c:pt>
                      <c:pt idx="6">
                        <c:v>32.439435000000003</c:v>
                      </c:pt>
                      <c:pt idx="7">
                        <c:v>31.529268999999999</c:v>
                      </c:pt>
                      <c:pt idx="8">
                        <c:v>32.671954999999997</c:v>
                      </c:pt>
                      <c:pt idx="9">
                        <c:v>31.242556</c:v>
                      </c:pt>
                      <c:pt idx="10">
                        <c:v>31.632853000000001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104-48A9-B2D7-716BB3CE626A}"/>
                  </c:ext>
                </c:extLst>
              </c15:ser>
            </c15:filteredScatterSeries>
          </c:ext>
        </c:extLst>
      </c:scatterChart>
      <c:valAx>
        <c:axId val="599729776"/>
        <c:scaling>
          <c:orientation val="minMax"/>
          <c:max val="6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39496"/>
        <c:crosses val="autoZero"/>
        <c:crossBetween val="midCat"/>
        <c:majorUnit val="1"/>
      </c:valAx>
      <c:valAx>
        <c:axId val="599739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12</xdr:row>
      <xdr:rowOff>156210</xdr:rowOff>
    </xdr:from>
    <xdr:to>
      <xdr:col>14</xdr:col>
      <xdr:colOff>121920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CB0F7-DA77-90ED-30EF-838F03D8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O8" sqref="O8"/>
    </sheetView>
  </sheetViews>
  <sheetFormatPr defaultRowHeight="14.4" x14ac:dyDescent="0.3"/>
  <cols>
    <col min="2" max="2" width="17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261.81954200000001</v>
      </c>
      <c r="C2">
        <f>$B$2/B2</f>
        <v>1</v>
      </c>
    </row>
    <row r="3" spans="1:3" x14ac:dyDescent="0.3">
      <c r="A3">
        <v>2</v>
      </c>
      <c r="B3">
        <v>124.467051</v>
      </c>
      <c r="C3">
        <f t="shared" ref="C3:C12" si="0">$B$2/B3</f>
        <v>2.1035249079694194</v>
      </c>
    </row>
    <row r="4" spans="1:3" x14ac:dyDescent="0.3">
      <c r="A4">
        <v>4</v>
      </c>
      <c r="B4">
        <v>63.176932999999998</v>
      </c>
      <c r="C4">
        <f t="shared" si="0"/>
        <v>4.1442268493787129</v>
      </c>
    </row>
    <row r="5" spans="1:3" x14ac:dyDescent="0.3">
      <c r="A5">
        <v>6</v>
      </c>
      <c r="B5">
        <v>44.5227</v>
      </c>
      <c r="C5">
        <f t="shared" si="0"/>
        <v>5.8805854541615856</v>
      </c>
    </row>
    <row r="6" spans="1:3" x14ac:dyDescent="0.3">
      <c r="A6">
        <v>8</v>
      </c>
      <c r="B6">
        <v>38.269970000000001</v>
      </c>
      <c r="C6">
        <f t="shared" si="0"/>
        <v>6.8413835181997795</v>
      </c>
    </row>
    <row r="7" spans="1:3" x14ac:dyDescent="0.3">
      <c r="A7">
        <v>10</v>
      </c>
      <c r="B7">
        <v>36.955305000000003</v>
      </c>
      <c r="C7">
        <f t="shared" si="0"/>
        <v>7.0847620389007746</v>
      </c>
    </row>
    <row r="8" spans="1:3" x14ac:dyDescent="0.3">
      <c r="A8">
        <v>12</v>
      </c>
      <c r="B8">
        <v>32.439435000000003</v>
      </c>
      <c r="C8">
        <f t="shared" si="0"/>
        <v>8.0710265761410458</v>
      </c>
    </row>
    <row r="9" spans="1:3" x14ac:dyDescent="0.3">
      <c r="A9">
        <v>16</v>
      </c>
      <c r="B9">
        <v>31.529268999999999</v>
      </c>
      <c r="C9">
        <f t="shared" si="0"/>
        <v>8.3040156116527797</v>
      </c>
    </row>
    <row r="10" spans="1:3" x14ac:dyDescent="0.3">
      <c r="A10">
        <v>20</v>
      </c>
      <c r="B10">
        <v>32.671954999999997</v>
      </c>
      <c r="C10">
        <f t="shared" si="0"/>
        <v>8.0135866372244955</v>
      </c>
    </row>
    <row r="11" spans="1:3" x14ac:dyDescent="0.3">
      <c r="A11">
        <v>32</v>
      </c>
      <c r="B11">
        <v>31.242556</v>
      </c>
      <c r="C11">
        <f t="shared" si="0"/>
        <v>8.380221579822086</v>
      </c>
    </row>
    <row r="12" spans="1:3" x14ac:dyDescent="0.3">
      <c r="A12">
        <v>64</v>
      </c>
      <c r="B12">
        <v>31.632853000000001</v>
      </c>
      <c r="C12">
        <f t="shared" si="0"/>
        <v>8.2768235290063785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sindhiya</dc:creator>
  <cp:lastModifiedBy>SIN DHIYA</cp:lastModifiedBy>
  <dcterms:created xsi:type="dcterms:W3CDTF">2015-06-05T18:17:20Z</dcterms:created>
  <dcterms:modified xsi:type="dcterms:W3CDTF">2025-02-13T14:47:50Z</dcterms:modified>
</cp:coreProperties>
</file>